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_Fed\CNTC\CNTC 2025\01_CONVOCATORIA\PROCEDIMIENTO Y FORMULARIOS\"/>
    </mc:Choice>
  </mc:AlternateContent>
  <xr:revisionPtr revIDLastSave="0" documentId="13_ncr:1_{4A4FB766-B207-4909-8E3D-24437950F978}" xr6:coauthVersionLast="47" xr6:coauthVersionMax="47" xr10:uidLastSave="{00000000-0000-0000-0000-000000000000}"/>
  <bookViews>
    <workbookView xWindow="45375" yWindow="690" windowWidth="18615" windowHeight="10050" xr2:uid="{113FECC7-4110-4752-BFA8-6E21F29CE309}"/>
  </bookViews>
  <sheets>
    <sheet name="Instrucciones" sheetId="5" r:id="rId1"/>
    <sheet name="Solicitante" sheetId="4" r:id="rId2"/>
    <sheet name="Asociaciones" sheetId="2" r:id="rId3"/>
    <sheet name="Empresas" sheetId="1" r:id="rId4"/>
    <sheet name="CCAA" sheetId="3" state="hidden" r:id="rId5"/>
  </sheets>
  <definedNames>
    <definedName name="ASOCIACIONES">Tabla3[#All]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B11" i="4"/>
  <c r="A2" i="5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A2" i="1"/>
  <c r="A2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</calcChain>
</file>

<file path=xl/sharedStrings.xml><?xml version="1.0" encoding="utf-8"?>
<sst xmlns="http://schemas.openxmlformats.org/spreadsheetml/2006/main" count="217" uniqueCount="164">
  <si>
    <t>NIF DE LA EMPRESA</t>
  </si>
  <si>
    <t>EMAIL</t>
  </si>
  <si>
    <t xml:space="preserve">NIF DE LA ASOCIACIÓN </t>
  </si>
  <si>
    <t>PROVINCIA</t>
  </si>
  <si>
    <t>NIF DE LA ASOCIACIÓN</t>
  </si>
  <si>
    <t>SIGLAS</t>
  </si>
  <si>
    <t>TELÉFONO</t>
  </si>
  <si>
    <t>POBLACIÓN</t>
  </si>
  <si>
    <t>CPOSTAL</t>
  </si>
  <si>
    <t>NOMBRE DE LA ASOCIACIÓN</t>
  </si>
  <si>
    <t>CCAA</t>
  </si>
  <si>
    <t>DOMICILIO</t>
  </si>
  <si>
    <t>01</t>
  </si>
  <si>
    <t>ALAVA</t>
  </si>
  <si>
    <t>02</t>
  </si>
  <si>
    <t>ALBACETE</t>
  </si>
  <si>
    <t>03</t>
  </si>
  <si>
    <t>ALICANTE</t>
  </si>
  <si>
    <t>04</t>
  </si>
  <si>
    <t>ALMERIA</t>
  </si>
  <si>
    <t>05</t>
  </si>
  <si>
    <t>AVILA</t>
  </si>
  <si>
    <t>06</t>
  </si>
  <si>
    <t>BADAJOZ</t>
  </si>
  <si>
    <t>07</t>
  </si>
  <si>
    <t>I. BALEARS</t>
  </si>
  <si>
    <t>08</t>
  </si>
  <si>
    <t>BARCELONA</t>
  </si>
  <si>
    <t>09</t>
  </si>
  <si>
    <t>BURGOS</t>
  </si>
  <si>
    <t>10</t>
  </si>
  <si>
    <t>CACERES</t>
  </si>
  <si>
    <t>11</t>
  </si>
  <si>
    <t>CADIZ</t>
  </si>
  <si>
    <t>12</t>
  </si>
  <si>
    <t>CASTELLON</t>
  </si>
  <si>
    <t>13</t>
  </si>
  <si>
    <t>CIUDAD REAL</t>
  </si>
  <si>
    <t>14</t>
  </si>
  <si>
    <t>CORDOBA</t>
  </si>
  <si>
    <t>15</t>
  </si>
  <si>
    <t>A CORUÑA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</si>
  <si>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</si>
  <si>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</si>
  <si>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</si>
  <si>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</si>
  <si>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</si>
  <si>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</si>
  <si>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</si>
  <si>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</si>
  <si>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</si>
  <si>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</si>
  <si>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</si>
  <si>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</si>
  <si>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</si>
  <si>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</si>
  <si>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</si>
  <si>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JAEN</t>
  </si>
  <si>
    <t>24</t>
  </si>
  <si>
    <t>LEON</t>
  </si>
  <si>
    <t>25</t>
  </si>
  <si>
    <t>LLEIDA</t>
  </si>
  <si>
    <t>26</t>
  </si>
  <si>
    <t>LA RIOJA</t>
  </si>
  <si>
    <t>27</t>
  </si>
  <si>
    <t>LUGO</t>
  </si>
  <si>
    <t>28</t>
  </si>
  <si>
    <t>MADRID</t>
  </si>
  <si>
    <t>29</t>
  </si>
  <si>
    <t>MALAGA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</si>
  <si>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</si>
  <si>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</si>
  <si>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</si>
  <si>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</si>
  <si>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</si>
  <si>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</si>
  <si>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</si>
  <si>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</si>
  <si>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</si>
  <si>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</si>
  <si>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</si>
  <si>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LAS PALMAS</t>
  </si>
  <si>
    <t>36</t>
  </si>
  <si>
    <t>PONTEVEDRA</t>
  </si>
  <si>
    <t>37</t>
  </si>
  <si>
    <t>SALAMANCA</t>
  </si>
  <si>
    <t>38</t>
  </si>
  <si>
    <t>S.C.TENERIFE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</si>
  <si>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</si>
  <si>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</si>
  <si>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</si>
  <si>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</si>
  <si>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</si>
  <si>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</si>
  <si>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</si>
  <si>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</si>
  <si>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</si>
  <si>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</si>
  <si>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</si>
  <si>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</si>
  <si>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</si>
  <si>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</si>
  <si>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</si>
  <si>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</si>
  <si>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</si>
  <si>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</si>
  <si>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</si>
  <si>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</si>
  <si>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</si>
  <si>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</si>
  <si>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</si>
  <si>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</si>
  <si>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</si>
  <si>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</si>
  <si>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</si>
  <si>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</si>
  <si>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CASTILLA-LA MANCHA</t>
  </si>
  <si>
    <t>PAIS VASCO</t>
  </si>
  <si>
    <t>ANDALUCIA</t>
  </si>
  <si>
    <t>CASTILLA Y LEON</t>
  </si>
  <si>
    <t>EXTREMADURA</t>
  </si>
  <si>
    <t>BALEARES</t>
  </si>
  <si>
    <t>CATALUÑA</t>
  </si>
  <si>
    <t>GALICIA</t>
  </si>
  <si>
    <t>ARAGON</t>
  </si>
  <si>
    <t>CANARIAS</t>
  </si>
  <si>
    <t>PROVINCIAS Y COMUNIDADES AUTÓNOMAS</t>
  </si>
  <si>
    <t>RENOVACIÓN CNTC 2026-2029</t>
  </si>
  <si>
    <t>DATOS DE LAS ASOCIACIONES INTEGRADAS EN CADA CONFEDERACIÓN / FEDERACIÓN</t>
  </si>
  <si>
    <t>NIF DEL SOLICITANTE</t>
  </si>
  <si>
    <t>NOMBRE DEL SOLICITANTE</t>
  </si>
  <si>
    <t>EMPRESAS AFILIADAS A CADA ASOCIACIÓN</t>
  </si>
  <si>
    <t>DATOS DEL SOLICITANTE (ASOCIACIÓN / FEDERACIÓN / CONFEDERACIÓN)</t>
  </si>
  <si>
    <t>Conforme a lo dispuesto en el artículo 28.7 de la Ley 39/2015, de 1 de octubre, del Procedimiento Administrativo Común de las Administraciones Públicas, los interesados se responsabilizan de la veracidad de los documentos que presentan.</t>
  </si>
  <si>
    <t>INSTRUCCIONES GENERALES</t>
  </si>
  <si>
    <t>Contenido</t>
  </si>
  <si>
    <t>Dudas y aclaraciones</t>
  </si>
  <si>
    <t>Formato de los datos</t>
  </si>
  <si>
    <t>Consideraciones generales</t>
  </si>
  <si>
    <t xml:space="preserve">    - Se debe presentar 1 fichero Excel para cada una de las secciones del Comité en las que se desee participar</t>
  </si>
  <si>
    <t xml:space="preserve">    - Los formularios están protegidos para evitar la introducción de información fuera de las celdas adecuadas</t>
  </si>
  <si>
    <r>
      <rPr>
        <b/>
        <sz val="11"/>
        <color theme="1"/>
        <rFont val="Calibri"/>
        <family val="2"/>
        <scheme val="minor"/>
      </rPr>
      <t xml:space="preserve">    - Hoja 1. Solicitante</t>
    </r>
    <r>
      <rPr>
        <sz val="11"/>
        <color theme="1"/>
        <rFont val="Calibri"/>
        <family val="2"/>
        <scheme val="minor"/>
      </rPr>
      <t>: Datos generales de la entidad solicitante</t>
    </r>
  </si>
  <si>
    <r>
      <rPr>
        <b/>
        <sz val="11"/>
        <color theme="1"/>
        <rFont val="Calibri"/>
        <family val="2"/>
        <scheme val="minor"/>
      </rPr>
      <t xml:space="preserve">    - Hoja 2. Asociaciones</t>
    </r>
    <r>
      <rPr>
        <sz val="11"/>
        <color theme="1"/>
        <rFont val="Calibri"/>
        <family val="2"/>
        <scheme val="minor"/>
      </rPr>
      <t>: Datos de las asociaciones que componen la federación / confederación</t>
    </r>
  </si>
  <si>
    <r>
      <rPr>
        <b/>
        <sz val="11"/>
        <color theme="1"/>
        <rFont val="Calibri"/>
        <family val="2"/>
        <scheme val="minor"/>
      </rPr>
      <t xml:space="preserve">    - NIF</t>
    </r>
    <r>
      <rPr>
        <sz val="11"/>
        <color theme="1"/>
        <rFont val="Calibri"/>
        <family val="2"/>
        <scheme val="minor"/>
      </rPr>
      <t>: 9 caracteres</t>
    </r>
  </si>
  <si>
    <r>
      <rPr>
        <b/>
        <sz val="11"/>
        <color theme="1"/>
        <rFont val="Calibri"/>
        <family val="2"/>
        <scheme val="minor"/>
      </rPr>
      <t xml:space="preserve">    - Nombre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</si>
  <si>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Domicilio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</si>
  <si>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Población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</si>
  <si>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Código Postal</t>
    </r>
    <r>
      <rPr>
        <sz val="11"/>
        <color theme="1"/>
        <rFont val="Calibri"/>
        <family val="2"/>
        <scheme val="minor"/>
      </rPr>
      <t>: 5 caracteres</t>
    </r>
  </si>
  <si>
    <r>
      <rPr>
        <b/>
        <sz val="11"/>
        <color theme="1"/>
        <rFont val="Calibri"/>
        <family val="2"/>
        <scheme val="minor"/>
      </rPr>
      <t xml:space="preserve">    - Provincia</t>
    </r>
    <r>
      <rPr>
        <sz val="11"/>
        <color theme="1"/>
        <rFont val="Calibri"/>
        <family val="2"/>
        <scheme val="minor"/>
      </rPr>
      <t>: Selección obligatoria desde la lista de provincias</t>
    </r>
  </si>
  <si>
    <r>
      <rPr>
        <b/>
        <sz val="11"/>
        <color theme="1"/>
        <rFont val="Calibri"/>
        <family val="2"/>
        <scheme val="minor"/>
      </rPr>
      <t xml:space="preserve">    - Teléfono</t>
    </r>
    <r>
      <rPr>
        <sz val="11"/>
        <color theme="1"/>
        <rFont val="Calibri"/>
        <family val="2"/>
        <scheme val="minor"/>
      </rPr>
      <t>: 9 dígitos</t>
    </r>
  </si>
  <si>
    <r>
      <rPr>
        <b/>
        <sz val="11"/>
        <color theme="1"/>
        <rFont val="Calibri"/>
        <family val="2"/>
        <scheme val="minor"/>
      </rPr>
      <t xml:space="preserve">    - Email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</si>
  <si>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Comunidad Autónoma</t>
    </r>
    <r>
      <rPr>
        <sz val="11"/>
        <color theme="1"/>
        <rFont val="Calibri"/>
        <family val="2"/>
        <scheme val="minor"/>
      </rPr>
      <t>: Cumplimentado automáticamente a partir de la provincia</t>
    </r>
  </si>
  <si>
    <r>
      <rPr>
        <b/>
        <sz val="11"/>
        <color theme="1"/>
        <rFont val="Calibri"/>
        <family val="2"/>
        <scheme val="minor"/>
      </rPr>
      <t xml:space="preserve">    - Matrícula</t>
    </r>
    <r>
      <rPr>
        <sz val="11"/>
        <color theme="1"/>
        <rFont val="Calibri"/>
        <family val="2"/>
        <scheme val="minor"/>
      </rPr>
      <t>: Máximo 10 caracteres</t>
    </r>
  </si>
  <si>
    <t xml:space="preserve">    - En los casos de federaciones o confederaciones, el dato "NIF de la asociación" de la hoja "Empresas" se refiere a la asociación en la que se encuentra inscrita cada empresa</t>
  </si>
  <si>
    <t xml:space="preserve">    Para cualquier duda o consulta sobre la cumplimentación de los formularios puede remitir un correo electrónico a: cntc.dgtcf@transportes.gob.es</t>
  </si>
  <si>
    <t>VALIDA_EMAIL</t>
  </si>
  <si>
    <t>VALIDA_DUPLICADOS</t>
  </si>
  <si>
    <t>Versión 1.0</t>
  </si>
  <si>
    <r>
      <rPr>
        <b/>
        <sz val="11"/>
        <color theme="1"/>
        <rFont val="Calibri"/>
        <family val="2"/>
        <scheme val="minor"/>
      </rPr>
      <t xml:space="preserve">    - Hoja 3. Empresas</t>
    </r>
    <r>
      <rPr>
        <sz val="11"/>
        <color theme="1"/>
        <rFont val="Calibri"/>
        <family val="2"/>
        <scheme val="minor"/>
      </rPr>
      <t>: Datos de las empresas afiliadas a cada asociación</t>
    </r>
  </si>
  <si>
    <t xml:space="preserve">    - Es obligatorio completar todos los datos en las celdas en blanco</t>
  </si>
  <si>
    <t xml:space="preserve">    - Las celdas sombreadas en gris se cumplimentarán automáticamente en función de los datos introducidos previamente en las celdas en blanco</t>
  </si>
  <si>
    <t xml:space="preserve">    - La pestaña "Asociaciones", únicamente deberá completarse en caso de que el solicitante sea federación o confederación</t>
  </si>
  <si>
    <t>1.e. SECCIÓN DE TRANSPORTE PÚBLICO SANITARIO</t>
  </si>
  <si>
    <r>
      <rPr>
        <b/>
        <sz val="11"/>
        <color theme="1"/>
        <rFont val="Calibri"/>
        <family val="2"/>
        <scheme val="minor"/>
      </rPr>
      <t xml:space="preserve">    - Todos los caracteres deben grabarse en letras mayúsculas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</si>
</sst>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0" fillId="0" borderId="0" xfId="0" applyNumberFormat="1" applyProtection="1">
      <protection locked="0"/>
    </xf>
    <xf numFmtId="49" fontId="4" fillId="0" borderId="0" xfId="1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0" fillId="0" borderId="1" xfId="0" applyNumberFormat="1" applyBorder="1" applyProtection="1">
      <protection locked="0"/>
    </xf>
    <xf numFmtId="49" fontId="0" fillId="3" borderId="0" xfId="0" applyNumberFormat="1" applyFill="1"/>
    <xf numFmtId="0" fontId="0" fillId="3" borderId="0" xfId="0" applyFill="1"/>
    <xf numFmtId="49" fontId="5" fillId="3" borderId="0" xfId="0" applyNumberFormat="1" applyFont="1" applyFill="1" applyAlignment="1">
      <alignment vertical="center"/>
    </xf>
    <xf numFmtId="49" fontId="0" fillId="0" borderId="2" xfId="0" applyNumberFormat="1" applyBorder="1" applyProtection="1">
      <protection locked="0"/>
    </xf>
    <xf numFmtId="49" fontId="4" fillId="0" borderId="0" xfId="1" applyNumberFormat="1" applyBorder="1" applyProtection="1">
      <protection locked="0"/>
    </xf>
    <xf numFmtId="0" fontId="0" fillId="0" borderId="0" xfId="0" applyAlignment="1">
      <alignment vertical="center"/>
    </xf>
    <xf numFmtId="0" fontId="6" fillId="0" borderId="0" xfId="0" applyFont="1"/>
    <xf numFmtId="49" fontId="4" fillId="0" borderId="2" xfId="1" applyNumberFormat="1" applyBorder="1" applyProtection="1">
      <protection locked="0"/>
    </xf>
    <xf numFmtId="49" fontId="7" fillId="3" borderId="3" xfId="0" applyNumberFormat="1" applyFont="1" applyFill="1" applyBorder="1" applyAlignment="1">
      <alignment vertical="center"/>
    </xf>
    <xf numFmtId="49" fontId="6" fillId="3" borderId="0" xfId="0" applyNumberFormat="1" applyFont="1" applyFill="1"/>
    <xf numFmtId="0" fontId="6" fillId="3" borderId="0" xfId="0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49" fontId="0" fillId="0" borderId="0" xfId="0" applyNumberFormat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center" indent="6"/>
    </xf>
    <xf numFmtId="0" fontId="1" fillId="0" borderId="0" xfId="0" applyFont="1" applyAlignment="1">
      <alignment vertical="center"/>
    </xf>
    <xf numFmtId="0" fontId="9" fillId="3" borderId="0" xfId="0" applyFont="1" applyFill="1"/>
    <xf numFmtId="0" fontId="9" fillId="0" borderId="0" xfId="0" applyFont="1"/>
    <xf numFmtId="49" fontId="8" fillId="0" borderId="4" xfId="0" applyNumberFormat="1" applyFont="1" applyBorder="1" applyAlignment="1" applyProtection="1">
      <alignment horizontal="left" vertical="center" indent="2"/>
      <protection locked="0"/>
    </xf>
    <xf numFmtId="49" fontId="8" fillId="0" borderId="5" xfId="0" applyNumberFormat="1" applyFont="1" applyBorder="1" applyAlignment="1" applyProtection="1">
      <alignment horizontal="left" vertical="center" indent="2"/>
      <protection locked="0"/>
    </xf>
    <xf numFmtId="49" fontId="7" fillId="3" borderId="6" xfId="0" applyNumberFormat="1" applyFont="1" applyFill="1" applyBorder="1" applyAlignment="1">
      <alignment vertical="center"/>
    </xf>
    <xf numFmtId="49" fontId="0" fillId="0" borderId="0" xfId="0" applyNumberFormat="1" applyAlignment="1">
      <alignment vertical="top" wrapText="1"/>
    </xf>
    <xf numFmtId="0" fontId="0" fillId="0" borderId="0" xfId="0" quotePrefix="1"/>
    <xf numFmtId="0" fontId="12" fillId="0" borderId="0" xfId="0" applyFont="1"/>
    <xf numFmtId="0" fontId="3" fillId="0" borderId="0" xfId="0" quotePrefix="1" applyFont="1"/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0" fontId="0" fillId="0" borderId="2" xfId="0" applyBorder="1" applyProtection="1">
      <protection locked="0"/>
    </xf>
    <xf numFmtId="0" fontId="15" fillId="0" borderId="0" xfId="0" applyFont="1"/>
    <xf numFmtId="49" fontId="3" fillId="0" borderId="0" xfId="0" applyNumberFormat="1" applyFont="1"/>
    <xf numFmtId="0" fontId="0" fillId="0" borderId="0" xfId="0" applyProtection="1">
      <protection hidden="1"/>
    </xf>
    <xf numFmtId="0" fontId="0" fillId="2" borderId="2" xfId="0" applyFill="1" applyBorder="1" applyProtection="1">
      <protection hidden="1"/>
    </xf>
    <xf numFmtId="0" fontId="16" fillId="0" borderId="0" xfId="0" applyFont="1" applyProtection="1">
      <protection hidden="1"/>
    </xf>
    <xf numFmtId="49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36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protection locked="0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protection locked="1" hidden="0"/>
    </dxf>
    <dxf>
      <numFmt numFmtId="0" formatCode="General"/>
      <protection locked="0" hidden="0"/>
    </dxf>
    <dxf>
      <numFmt numFmtId="0" formatCode="General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0" formatCode="General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4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430B7-B3CD-4317-B973-BFC2D85D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F54B61-F99A-421E-9D99-2AC3B312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1073-58D9-4FE0-801C-25648BA6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4D75DA-7E22-8008-443F-F2608ED4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5425" cy="5642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6A967-EBF7-47D0-BFE4-A9C86280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7F2A7E-FA56-4951-B4F7-8787E824C2B2}" name="Tabla3" displayName="Tabla3" ref="A7:K258" totalsRowShown="0" headerRowDxfId="35" dataDxfId="34">
  <autoFilter ref="A7:K258" xr:uid="{177F2A7E-FA56-4951-B4F7-8787E824C2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525037B-0938-4D8E-AD2D-DE473F18183E}" name="NIF DE LA ASOCIACIÓN" dataDxfId="33" totalsRowDxfId="32"/>
    <tableColumn id="2" xr3:uid="{43D03A8E-B8F8-4987-994C-B495528C3767}" name="NOMBRE DE LA ASOCIACIÓN" dataDxfId="31"/>
    <tableColumn id="3" xr3:uid="{0B6B441F-50C9-499A-A5A5-C2ED3E4CFB46}" name="SIGLAS" dataDxfId="30" totalsRowDxfId="29"/>
    <tableColumn id="4" xr3:uid="{EFCE137C-6028-4A14-A4DD-7117E7735543}" name="EMAIL" dataDxfId="28" totalsRowDxfId="27" dataCellStyle="Hipervínculo" totalsRowCellStyle="Hipervínculo"/>
    <tableColumn id="5" xr3:uid="{07C5F725-10DC-4272-B306-CE05373E744F}" name="TELÉFONO" dataDxfId="26" totalsRowDxfId="25"/>
    <tableColumn id="6" xr3:uid="{FDF6CEEA-F6AC-47EE-9254-ADAD1F349CC8}" name="DOMICILIO" dataDxfId="24" totalsRowDxfId="23"/>
    <tableColumn id="7" xr3:uid="{617821AE-02F3-4B84-861E-70F804459B2B}" name="POBLACIÓN" dataDxfId="22" totalsRowDxfId="21"/>
    <tableColumn id="8" xr3:uid="{7A118BBB-040B-4794-A974-7121F0747E07}" name="CPOSTAL" dataDxfId="20" totalsRowDxfId="19"/>
    <tableColumn id="9" xr3:uid="{89F892C2-7748-402F-B60E-E72173449781}" name="PROVINCIA" dataDxfId="18" totalsRowDxfId="17">
      <calculatedColumnFormula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calculatedColumnFormula>
    </tableColumn>
    <tableColumn id="10" xr3:uid="{5B8F9A90-3E49-4061-9A4E-FB1C0BDD1822}" name="CCAA" dataDxfId="16" totalsRowDxfId="15">
      <calculatedColumnFormula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calculatedColumnFormula>
    </tableColumn>
    <tableColumn id="11" xr3:uid="{F2E0F597-891E-4061-9DBF-A31FD3649DF6}" name="VALIDA_EMAIL" dataDxfId="14" totalsRowDxfId="13">
      <calculatedColumnFormula>OR(Tabla3[[#This Row],[EMAIL]]="",AND(IFERROR(FIND("@",D8),FALSE),IFERROR(FIND(".",D8),FALSE),NOT(OR(IFERROR(FIND(",",D8),FALSE),IFERROR(FIND(" ",D8),FALSE),IFERROR(FIND(".",D8,LEN(D8)-1),FALSE),IFERROR(FIND(".",D8,LEN(D8)),FALSE),IFERROR(FIND("@",D8)=1,FALSE)))))</calculatedColumnFormula>
    </tableColumn>
  </tableColumns>
  <tableStyleInfo name="TableStyleMedium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B7BA9-4A0B-46F9-88D0-D5FBA25BBAA2}" name="Tabla1" displayName="Tabla1" ref="A7:E2008" totalsRowShown="0" headerRowDxfId="12" dataDxfId="11">
  <autoFilter ref="A7:E2008" xr:uid="{11FB7BA9-4A0B-46F9-88D0-D5FBA25BBA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4F7905-DAAA-4BD2-B7B3-411895A015B2}" name="NIF DE LA EMPRESA" dataDxfId="10"/>
    <tableColumn id="5" xr3:uid="{3F1796B5-35F6-4893-92F5-78DD337A0C08}" name="NIF DE LA ASOCIACIÓN " dataDxfId="9"/>
    <tableColumn id="6" xr3:uid="{B019C51F-50FB-462E-9D7E-9E3E01C0231F}" name="NOMBRE DE LA ASOCIACIÓN" dataDxfId="8">
      <calculatedColumnFormula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calculatedColumnFormula>
    </tableColumn>
    <tableColumn id="7" xr3:uid="{3D036FD2-38C8-4DCE-9AC3-23B6F022C22B}" name="SIGLAS" dataDxfId="7">
      <calculatedColumnFormula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calculatedColumnFormula>
    </tableColumn>
    <tableColumn id="2" xr3:uid="{3FBCE57B-F65A-4F3B-9861-0BFDC04BDCD9}" name="VALIDA_DUPLICADOS" dataDxfId="6">
      <calculatedColumnFormula>Tabla1[[#This Row],[NIF DE LA EMPRESA]]&amp;Tabla1[[#This Row],[NIF DE LA ASOCIACIÓN ]]</calculatedColumnFormula>
    </tableColumn>
  </tableColumns>
  <tableStyleInfo name="TableStyleMedium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E56E2-9FEA-47BD-A7A6-C67D184C5200}" name="PROVINCIA_Y_CCAA" displayName="PROVINCIA_Y_CCAA" ref="A3:C55" totalsRowShown="0">
  <autoFilter ref="A3:C55" xr:uid="{4ABE56E2-9FEA-47BD-A7A6-C67D184C5200}"/>
  <tableColumns count="3">
    <tableColumn id="1" xr3:uid="{C2163551-1572-4E04-9078-9335144E000E}" name="CPOSTAL"/>
    <tableColumn id="2" xr3:uid="{11456267-8E8B-4E23-89D1-57EE2873DD43}" name="PROVINCIA"/>
    <tableColumn id="3" xr3:uid="{DA4C4EEB-DD71-45D7-8511-F08EBF31145C}" name="CCA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ED3C-5B92-4751-A18C-2232F722D64E}">
  <dimension ref="A1:B35"/>
  <sheetViews>
    <sheetView showGridLines="0" tabSelected="1" workbookViewId="0">
      <selection activeCell="A30" sqref="A30:XFD30"/>
    </sheetView>
  </sheetViews>
  <sheetFormatPr baseColWidth="10" defaultRowHeight="14.25" x14ac:dyDescent="0.45"/>
  <cols>
    <col min="1" max="1" width="22.86328125" customWidth="1"/>
    <col min="2" max="2" width="146.3984375" customWidth="1"/>
  </cols>
  <sheetData>
    <row r="1" spans="1:2" ht="44.25" customHeight="1" x14ac:dyDescent="0.45">
      <c r="A1" s="8"/>
      <c r="B1" s="28" t="s">
        <v>127</v>
      </c>
    </row>
    <row r="2" spans="1:2" s="13" customFormat="1" ht="38.25" customHeight="1" x14ac:dyDescent="0.45">
      <c r="A2" s="23" t="str">
        <f>Solicitante!A2</f>
        <v>1.e. SECCIÓN DE TRANSPORTE PÚBLICO SANITARIO</v>
      </c>
      <c r="B2" s="24"/>
    </row>
    <row r="3" spans="1:2" s="13" customFormat="1" ht="15" customHeight="1" x14ac:dyDescent="0.45">
      <c r="A3" s="21"/>
      <c r="B3" s="22"/>
    </row>
    <row r="4" spans="1:2" ht="23.25" x14ac:dyDescent="0.45">
      <c r="A4" s="39" t="s">
        <v>134</v>
      </c>
      <c r="B4" s="5"/>
    </row>
    <row r="5" spans="1:2" x14ac:dyDescent="0.45">
      <c r="A5" s="36"/>
    </row>
    <row r="6" spans="1:2" s="20" customFormat="1" ht="18" x14ac:dyDescent="0.45">
      <c r="A6" s="40" t="s">
        <v>135</v>
      </c>
      <c r="B6" s="35"/>
    </row>
    <row r="7" spans="1:2" x14ac:dyDescent="0.45">
      <c r="A7" s="36" t="s">
        <v>141</v>
      </c>
    </row>
    <row r="8" spans="1:2" x14ac:dyDescent="0.45">
      <c r="A8" s="36" t="s">
        <v>142</v>
      </c>
    </row>
    <row r="9" spans="1:2" x14ac:dyDescent="0.45">
      <c r="A9" s="36" t="s">
        <v>158</v>
      </c>
    </row>
    <row r="10" spans="1:2" x14ac:dyDescent="0.45">
      <c r="A10" s="36"/>
    </row>
    <row r="11" spans="1:2" ht="18" x14ac:dyDescent="0.55000000000000004">
      <c r="A11" s="37" t="s">
        <v>138</v>
      </c>
    </row>
    <row r="12" spans="1:2" x14ac:dyDescent="0.45">
      <c r="A12" t="s">
        <v>139</v>
      </c>
    </row>
    <row r="13" spans="1:2" x14ac:dyDescent="0.45">
      <c r="A13" t="s">
        <v>159</v>
      </c>
    </row>
    <row r="14" spans="1:2" x14ac:dyDescent="0.45">
      <c r="A14" s="36" t="s">
        <v>160</v>
      </c>
    </row>
    <row r="15" spans="1:2" x14ac:dyDescent="0.45">
      <c r="A15" s="36" t="s">
        <v>161</v>
      </c>
    </row>
    <row r="16" spans="1:2" x14ac:dyDescent="0.45">
      <c r="A16" t="s">
        <v>153</v>
      </c>
    </row>
    <row r="17" spans="1:1" x14ac:dyDescent="0.45">
      <c r="A17" t="s">
        <v>140</v>
      </c>
    </row>
    <row r="18" spans="1:1" x14ac:dyDescent="0.45">
      <c r="A18" s="36"/>
    </row>
    <row r="19" spans="1:1" ht="18" x14ac:dyDescent="0.55000000000000004">
      <c r="A19" s="38" t="s">
        <v>137</v>
      </c>
    </row>
    <row r="20" spans="1:1" x14ac:dyDescent="0.45">
      <c r="A20" t="s">
        <v>143</v>
      </c>
    </row>
    <row r="21" spans="1:1" x14ac:dyDescent="0.45">
      <c r="A21" s="36" t="s">
        <v>144</v>
      </c>
    </row>
    <row r="22" spans="1:1" x14ac:dyDescent="0.45">
      <c r="A22" s="36" t="s">
        <v>145</v>
      </c>
    </row>
    <row r="23" spans="1:1" x14ac:dyDescent="0.45">
      <c r="A23" s="36" t="s">
        <v>146</v>
      </c>
    </row>
    <row r="24" spans="1:1" x14ac:dyDescent="0.45">
      <c r="A24" s="36" t="s">
        <v>147</v>
      </c>
    </row>
    <row r="25" spans="1:1" x14ac:dyDescent="0.45">
      <c r="A25" s="36" t="s">
        <v>148</v>
      </c>
    </row>
    <row r="26" spans="1:1" x14ac:dyDescent="0.45">
      <c r="A26" s="36" t="s">
        <v>149</v>
      </c>
    </row>
    <row r="27" spans="1:1" x14ac:dyDescent="0.45">
      <c r="A27" s="36" t="s">
        <v>150</v>
      </c>
    </row>
    <row r="28" spans="1:1" x14ac:dyDescent="0.45">
      <c r="A28" s="36" t="s">
        <v>152</v>
      </c>
    </row>
    <row r="29" spans="1:1" x14ac:dyDescent="0.45">
      <c r="A29" s="36" t="s">
        <v>151</v>
      </c>
    </row>
    <row r="30" spans="1:1" x14ac:dyDescent="0.45">
      <c r="A30" s="36" t="s">
        <v>163</v>
      </c>
    </row>
    <row r="31" spans="1:1" x14ac:dyDescent="0.45">
      <c r="A31" s="36"/>
    </row>
    <row r="32" spans="1:1" ht="18" x14ac:dyDescent="0.55000000000000004">
      <c r="A32" s="37" t="s">
        <v>136</v>
      </c>
    </row>
    <row r="33" spans="1:1" x14ac:dyDescent="0.45">
      <c r="A33" t="s">
        <v>154</v>
      </c>
    </row>
    <row r="35" spans="1:1" x14ac:dyDescent="0.45">
      <c r="A35" s="42" t="s">
        <v>157</v>
      </c>
    </row>
  </sheetData>
  <sheetProtection algorithmName="SHA-512" hashValue="evPbER0KgKnxaq06QkXgWeDtGSrJxKK546J5lg4VHQ4QbwaE3hc14d5LrgkaNUiY3O/7JuNr6bC5RXW7YcmJSQ==" saltValue="w9Jw4oJKSfN/besZyJp7D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0768-2624-48DC-BB63-FA4C130733E2}">
  <dimension ref="A1:B11"/>
  <sheetViews>
    <sheetView showGridLines="0" workbookViewId="0"/>
  </sheetViews>
  <sheetFormatPr baseColWidth="10" defaultColWidth="11.3984375" defaultRowHeight="14.25" x14ac:dyDescent="0.45"/>
  <cols>
    <col min="1" max="1" width="30.73046875" style="5" customWidth="1"/>
    <col min="2" max="2" width="88.265625" style="5" customWidth="1"/>
  </cols>
  <sheetData>
    <row r="1" spans="1:2" ht="44.25" customHeight="1" x14ac:dyDescent="0.45">
      <c r="A1" s="8"/>
      <c r="B1" s="10" t="s">
        <v>127</v>
      </c>
    </row>
    <row r="2" spans="1:2" s="13" customFormat="1" ht="38.25" customHeight="1" x14ac:dyDescent="0.45">
      <c r="A2" s="23" t="s">
        <v>162</v>
      </c>
      <c r="B2" s="24"/>
    </row>
    <row r="3" spans="1:2" s="13" customFormat="1" ht="15" customHeight="1" x14ac:dyDescent="0.45">
      <c r="A3" s="21"/>
      <c r="B3" s="22"/>
    </row>
    <row r="4" spans="1:2" ht="21" x14ac:dyDescent="0.45">
      <c r="A4" s="6" t="s">
        <v>132</v>
      </c>
    </row>
    <row r="5" spans="1:2" s="20" customFormat="1" ht="30.75" customHeight="1" x14ac:dyDescent="0.45">
      <c r="A5" s="47" t="s">
        <v>133</v>
      </c>
      <c r="B5" s="47"/>
    </row>
    <row r="6" spans="1:2" s="20" customFormat="1" ht="14.65" thickBot="1" x14ac:dyDescent="0.5">
      <c r="A6" s="27"/>
      <c r="B6" s="27"/>
    </row>
    <row r="7" spans="1:2" ht="27" customHeight="1" thickBot="1" x14ac:dyDescent="0.5">
      <c r="A7" s="34" t="s">
        <v>129</v>
      </c>
      <c r="B7" s="32"/>
    </row>
    <row r="8" spans="1:2" ht="27" customHeight="1" thickBot="1" x14ac:dyDescent="0.5">
      <c r="A8" s="34" t="s">
        <v>130</v>
      </c>
      <c r="B8" s="33"/>
    </row>
    <row r="9" spans="1:2" ht="27" customHeight="1" thickBot="1" x14ac:dyDescent="0.5">
      <c r="A9" s="16" t="s">
        <v>5</v>
      </c>
      <c r="B9" s="33"/>
    </row>
    <row r="11" spans="1:2" s="1" customFormat="1" ht="18" x14ac:dyDescent="0.55000000000000004">
      <c r="A11" s="43"/>
      <c r="B11" s="46" t="str">
        <f>IF(AND(COUNTA(B7:B9)&gt;0,COUNTA(B7:B9)&lt;&gt;3),"*** FALTA DATOS ***","")</f>
        <v/>
      </c>
    </row>
  </sheetData>
  <sheetProtection algorithmName="SHA-512" hashValue="xSf0nKTJS9sTs6G2oSrjSpVoVCJxmwbJDPnCw3hKU7Ryp6eCQkyF+RI1UfcgFJurDi7EJ+7xlcixvyuYKtewNg==" saltValue="URtn+YF3dkpoOBgcx7i55w==" spinCount="100000" sheet="1" objects="1" scenarios="1" formatColumns="0"/>
  <mergeCells count="1">
    <mergeCell ref="A5:B5"/>
  </mergeCells>
  <dataValidations count="3">
    <dataValidation type="custom" allowBlank="1" showInputMessage="1" showErrorMessage="1" errorTitle="NIF incorrecto" error="El NIF del solicitante debe tener 9 posiciones y estar en mayúsculas" sqref="B7" xr:uid="{9A2E6657-B30C-4889-9032-D5D8445F63E6}">
      <formula1>AND(LEN(B7)=9,EXACT(B7,UPPER(B7)))</formula1>
    </dataValidation>
    <dataValidation type="custom" allowBlank="1" showInputMessage="1" showErrorMessage="1" errorTitle="Nombre con formato incorrecto" error="El nombre del solicitante debe estar en mayúsculas" sqref="B8" xr:uid="{A3BE683C-77BA-4E40-9417-B8EAD0D6F22C}">
      <formula1>EXACT(B8,UPPER(B8))</formula1>
    </dataValidation>
    <dataValidation type="custom" allowBlank="1" showInputMessage="1" showErrorMessage="1" errorTitle="Siglas con formato incorrecto" error="Las siglas del solicitante deben estar en mayúsculas" sqref="B9" xr:uid="{66A3CD37-E301-4CE6-9351-2A058BC8E351}">
      <formula1>EXACT(B9,UPPER(B9))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B35C-128B-45B6-A0C0-E75ABD7C9507}">
  <dimension ref="A1:K258"/>
  <sheetViews>
    <sheetView showGridLines="0" zoomScaleNormal="100" workbookViewId="0"/>
  </sheetViews>
  <sheetFormatPr baseColWidth="10" defaultColWidth="11.3984375" defaultRowHeight="14.25" x14ac:dyDescent="0.45"/>
  <cols>
    <col min="1" max="1" width="22.73046875" style="5" customWidth="1"/>
    <col min="2" max="2" width="62.73046875" style="5" customWidth="1"/>
    <col min="3" max="3" width="12.73046875" style="5" customWidth="1"/>
    <col min="4" max="4" width="35.265625" style="5" customWidth="1"/>
    <col min="5" max="5" width="12.265625" style="5" customWidth="1"/>
    <col min="6" max="6" width="38.73046875" style="5" customWidth="1"/>
    <col min="7" max="7" width="23.1328125" style="5" customWidth="1"/>
    <col min="8" max="8" width="11" style="5" customWidth="1"/>
    <col min="9" max="9" width="14" bestFit="1" customWidth="1"/>
    <col min="10" max="10" width="20.59765625" bestFit="1" customWidth="1"/>
    <col min="11" max="11" width="15.3984375" hidden="1" customWidth="1"/>
  </cols>
  <sheetData>
    <row r="1" spans="1:11" ht="44.25" customHeight="1" x14ac:dyDescent="0.45">
      <c r="A1" s="8"/>
      <c r="B1" s="28" t="s">
        <v>127</v>
      </c>
      <c r="C1" s="8"/>
      <c r="D1" s="8"/>
      <c r="E1" s="8"/>
      <c r="F1" s="8"/>
      <c r="G1" s="8"/>
      <c r="H1" s="8"/>
      <c r="I1" s="9"/>
      <c r="J1" s="9"/>
    </row>
    <row r="2" spans="1:11" s="13" customFormat="1" ht="38.25" customHeight="1" x14ac:dyDescent="0.45">
      <c r="A2" s="25" t="str">
        <f>Solicitante!A2</f>
        <v>1.e. SECCIÓN DE TRANSPORTE PÚBLICO SANITARIO</v>
      </c>
      <c r="B2" s="24"/>
      <c r="C2" s="24"/>
      <c r="D2" s="24"/>
      <c r="E2" s="24"/>
      <c r="F2" s="24"/>
      <c r="G2" s="24"/>
      <c r="H2" s="24"/>
      <c r="I2" s="26"/>
      <c r="J2" s="26"/>
    </row>
    <row r="3" spans="1:11" s="13" customFormat="1" ht="15" customHeight="1" x14ac:dyDescent="0.45">
      <c r="A3" s="21"/>
      <c r="B3" s="22"/>
    </row>
    <row r="4" spans="1:11" ht="21" x14ac:dyDescent="0.45">
      <c r="A4" s="6" t="s">
        <v>128</v>
      </c>
    </row>
    <row r="5" spans="1:11" s="20" customFormat="1" ht="15" customHeight="1" x14ac:dyDescent="0.45">
      <c r="A5" s="19" t="s">
        <v>133</v>
      </c>
      <c r="B5" s="19"/>
      <c r="C5" s="19"/>
      <c r="D5" s="19"/>
      <c r="E5" s="19"/>
      <c r="F5" s="19"/>
      <c r="G5" s="19"/>
      <c r="H5" s="19"/>
    </row>
    <row r="6" spans="1:11" s="20" customFormat="1" x14ac:dyDescent="0.45">
      <c r="C6" s="19"/>
      <c r="D6" s="19"/>
      <c r="E6" s="19"/>
      <c r="F6" s="19"/>
      <c r="G6" s="19"/>
      <c r="H6" s="19"/>
    </row>
    <row r="7" spans="1:11" s="14" customFormat="1" ht="15.75" x14ac:dyDescent="0.5">
      <c r="A7" s="17" t="s">
        <v>4</v>
      </c>
      <c r="B7" s="17" t="s">
        <v>9</v>
      </c>
      <c r="C7" s="17" t="s">
        <v>5</v>
      </c>
      <c r="D7" s="17" t="s">
        <v>1</v>
      </c>
      <c r="E7" s="17" t="s">
        <v>6</v>
      </c>
      <c r="F7" s="17" t="s">
        <v>11</v>
      </c>
      <c r="G7" s="17" t="s">
        <v>7</v>
      </c>
      <c r="H7" s="17" t="s">
        <v>8</v>
      </c>
      <c r="I7" s="18" t="s">
        <v>3</v>
      </c>
      <c r="J7" s="18" t="s">
        <v>10</v>
      </c>
      <c r="K7" s="18" t="s">
        <v>155</v>
      </c>
    </row>
    <row r="8" spans="1:11" x14ac:dyDescent="0.45">
      <c r="A8" s="11"/>
      <c r="B8" s="41"/>
      <c r="C8" s="11"/>
      <c r="D8" s="15"/>
      <c r="E8" s="11"/>
      <c r="F8" s="11"/>
      <c r="G8" s="11"/>
      <c r="H8" s="11"/>
      <c r="I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" s="44" t="b">
        <f>OR(Tabla3[[#This Row],[EMAIL]]="",AND(IFERROR(FIND("@",D8),FALSE),IFERROR(FIND(".",D8),FALSE),NOT(OR(IFERROR(FIND(",",D8),FALSE),IFERROR(FIND(" ",D8),FALSE),IFERROR(FIND(".",D8,LEN(D8)-1),FALSE),IFERROR(FIND(".",D8,LEN(D8)),FALSE),IFERROR(FIND("@",D8)=1,FALSE)))))</f>
        <v>1</v>
      </c>
    </row>
    <row r="9" spans="1:11" x14ac:dyDescent="0.45">
      <c r="A9" s="2"/>
      <c r="B9" s="4"/>
      <c r="C9" s="2"/>
      <c r="D9" s="12"/>
      <c r="E9" s="2"/>
      <c r="F9" s="2"/>
      <c r="G9" s="2"/>
      <c r="H9" s="2"/>
      <c r="I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" s="44" t="b">
        <f>OR(Tabla3[[#This Row],[EMAIL]]="",AND(IFERROR(FIND("@",D9),FALSE),IFERROR(FIND(".",D9),FALSE),NOT(OR(IFERROR(FIND(",",D9),FALSE),IFERROR(FIND(" ",D9),FALSE),IFERROR(FIND(".",D9,LEN(D9)-1),FALSE),IFERROR(FIND(".",D9,LEN(D9)),FALSE),IFERROR(FIND("@",D9)=1,FALSE)))))</f>
        <v>1</v>
      </c>
    </row>
    <row r="10" spans="1:11" x14ac:dyDescent="0.45">
      <c r="A10" s="2"/>
      <c r="B10" s="4"/>
      <c r="C10" s="2"/>
      <c r="D10" s="3"/>
      <c r="E10" s="2"/>
      <c r="F10" s="2"/>
      <c r="G10" s="2"/>
      <c r="H10" s="2"/>
      <c r="I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" s="44" t="b">
        <f>OR(Tabla3[[#This Row],[EMAIL]]="",AND(IFERROR(FIND("@",D10),FALSE),IFERROR(FIND(".",D10),FALSE),NOT(OR(IFERROR(FIND(",",D10),FALSE),IFERROR(FIND(" ",D10),FALSE),IFERROR(FIND(".",D10,LEN(D10)-1),FALSE),IFERROR(FIND(".",D10,LEN(D10)),FALSE),IFERROR(FIND("@",D10)=1,FALSE)))))</f>
        <v>1</v>
      </c>
    </row>
    <row r="11" spans="1:11" x14ac:dyDescent="0.45">
      <c r="A11" s="2"/>
      <c r="B11" s="4"/>
      <c r="C11" s="2"/>
      <c r="D11" s="3"/>
      <c r="E11" s="2"/>
      <c r="F11" s="2"/>
      <c r="G11" s="2"/>
      <c r="H11" s="2"/>
      <c r="I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" s="44" t="b">
        <f>OR(Tabla3[[#This Row],[EMAIL]]="",AND(IFERROR(FIND("@",D11),FALSE),IFERROR(FIND(".",D11),FALSE),NOT(OR(IFERROR(FIND(",",D11),FALSE),IFERROR(FIND(" ",D11),FALSE),IFERROR(FIND(".",D11,LEN(D11)-1),FALSE),IFERROR(FIND(".",D11,LEN(D11)),FALSE),IFERROR(FIND("@",D11)=1,FALSE)))))</f>
        <v>1</v>
      </c>
    </row>
    <row r="12" spans="1:11" x14ac:dyDescent="0.45">
      <c r="A12" s="2"/>
      <c r="B12" s="4"/>
      <c r="C12" s="2"/>
      <c r="D12" s="3"/>
      <c r="E12" s="2"/>
      <c r="F12" s="2"/>
      <c r="G12" s="2"/>
      <c r="H12" s="2"/>
      <c r="I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" s="44" t="b">
        <f>OR(Tabla3[[#This Row],[EMAIL]]="",AND(IFERROR(FIND("@",D12),FALSE),IFERROR(FIND(".",D12),FALSE),NOT(OR(IFERROR(FIND(",",D12),FALSE),IFERROR(FIND(" ",D12),FALSE),IFERROR(FIND(".",D12,LEN(D12)-1),FALSE),IFERROR(FIND(".",D12,LEN(D12)),FALSE),IFERROR(FIND("@",D12)=1,FALSE)))))</f>
        <v>1</v>
      </c>
    </row>
    <row r="13" spans="1:11" x14ac:dyDescent="0.45">
      <c r="A13" s="2"/>
      <c r="B13" s="4"/>
      <c r="C13" s="2"/>
      <c r="D13" s="3"/>
      <c r="E13" s="2"/>
      <c r="F13" s="2"/>
      <c r="G13" s="2"/>
      <c r="H13" s="2"/>
      <c r="I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" s="44" t="b">
        <f>OR(Tabla3[[#This Row],[EMAIL]]="",AND(IFERROR(FIND("@",D13),FALSE),IFERROR(FIND(".",D13),FALSE),NOT(OR(IFERROR(FIND(",",D13),FALSE),IFERROR(FIND(" ",D13),FALSE),IFERROR(FIND(".",D13,LEN(D13)-1),FALSE),IFERROR(FIND(".",D13,LEN(D13)),FALSE),IFERROR(FIND("@",D13)=1,FALSE)))))</f>
        <v>1</v>
      </c>
    </row>
    <row r="14" spans="1:11" x14ac:dyDescent="0.45">
      <c r="A14" s="2"/>
      <c r="B14" s="4"/>
      <c r="C14" s="2"/>
      <c r="D14" s="3"/>
      <c r="E14" s="2"/>
      <c r="F14" s="2"/>
      <c r="G14" s="2"/>
      <c r="H14" s="2"/>
      <c r="I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" s="44" t="b">
        <f>OR(Tabla3[[#This Row],[EMAIL]]="",AND(IFERROR(FIND("@",D14),FALSE),IFERROR(FIND(".",D14),FALSE),NOT(OR(IFERROR(FIND(",",D14),FALSE),IFERROR(FIND(" ",D14),FALSE),IFERROR(FIND(".",D14,LEN(D14)-1),FALSE),IFERROR(FIND(".",D14,LEN(D14)),FALSE),IFERROR(FIND("@",D14)=1,FALSE)))))</f>
        <v>1</v>
      </c>
    </row>
    <row r="15" spans="1:11" x14ac:dyDescent="0.45">
      <c r="A15" s="2"/>
      <c r="B15" s="4"/>
      <c r="C15" s="2"/>
      <c r="D15" s="3"/>
      <c r="E15" s="2"/>
      <c r="F15" s="2"/>
      <c r="G15" s="2"/>
      <c r="H15" s="2"/>
      <c r="I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" s="44" t="b">
        <f>OR(Tabla3[[#This Row],[EMAIL]]="",AND(IFERROR(FIND("@",D15),FALSE),IFERROR(FIND(".",D15),FALSE),NOT(OR(IFERROR(FIND(",",D15),FALSE),IFERROR(FIND(" ",D15),FALSE),IFERROR(FIND(".",D15,LEN(D15)-1),FALSE),IFERROR(FIND(".",D15,LEN(D15)),FALSE),IFERROR(FIND("@",D15)=1,FALSE)))))</f>
        <v>1</v>
      </c>
    </row>
    <row r="16" spans="1:11" x14ac:dyDescent="0.45">
      <c r="A16" s="2"/>
      <c r="B16" s="4"/>
      <c r="C16" s="2"/>
      <c r="D16" s="3"/>
      <c r="E16" s="2"/>
      <c r="F16" s="2"/>
      <c r="G16" s="2"/>
      <c r="H16" s="2"/>
      <c r="I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" s="44" t="b">
        <f>OR(Tabla3[[#This Row],[EMAIL]]="",AND(IFERROR(FIND("@",D16),FALSE),IFERROR(FIND(".",D16),FALSE),NOT(OR(IFERROR(FIND(",",D16),FALSE),IFERROR(FIND(" ",D16),FALSE),IFERROR(FIND(".",D16,LEN(D16)-1),FALSE),IFERROR(FIND(".",D16,LEN(D16)),FALSE),IFERROR(FIND("@",D16)=1,FALSE)))))</f>
        <v>1</v>
      </c>
    </row>
    <row r="17" spans="1:11" x14ac:dyDescent="0.45">
      <c r="A17" s="2"/>
      <c r="B17" s="4"/>
      <c r="C17" s="2"/>
      <c r="D17" s="3"/>
      <c r="E17" s="2"/>
      <c r="F17" s="2"/>
      <c r="G17" s="2"/>
      <c r="H17" s="2"/>
      <c r="I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" s="44" t="b">
        <f>OR(Tabla3[[#This Row],[EMAIL]]="",AND(IFERROR(FIND("@",D17),FALSE),IFERROR(FIND(".",D17),FALSE),NOT(OR(IFERROR(FIND(",",D17),FALSE),IFERROR(FIND(" ",D17),FALSE),IFERROR(FIND(".",D17,LEN(D17)-1),FALSE),IFERROR(FIND(".",D17,LEN(D17)),FALSE),IFERROR(FIND("@",D17)=1,FALSE)))))</f>
        <v>1</v>
      </c>
    </row>
    <row r="18" spans="1:11" x14ac:dyDescent="0.45">
      <c r="A18" s="2"/>
      <c r="B18" s="4"/>
      <c r="C18" s="2"/>
      <c r="D18" s="3"/>
      <c r="E18" s="2"/>
      <c r="F18" s="2"/>
      <c r="G18" s="2"/>
      <c r="H18" s="2"/>
      <c r="I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" s="44" t="b">
        <f>OR(Tabla3[[#This Row],[EMAIL]]="",AND(IFERROR(FIND("@",D18),FALSE),IFERROR(FIND(".",D18),FALSE),NOT(OR(IFERROR(FIND(",",D18),FALSE),IFERROR(FIND(" ",D18),FALSE),IFERROR(FIND(".",D18,LEN(D18)-1),FALSE),IFERROR(FIND(".",D18,LEN(D18)),FALSE),IFERROR(FIND("@",D18)=1,FALSE)))))</f>
        <v>1</v>
      </c>
    </row>
    <row r="19" spans="1:11" x14ac:dyDescent="0.45">
      <c r="A19" s="2"/>
      <c r="B19" s="4"/>
      <c r="C19" s="2"/>
      <c r="D19" s="3"/>
      <c r="E19" s="2"/>
      <c r="F19" s="2"/>
      <c r="G19" s="2"/>
      <c r="H19" s="2"/>
      <c r="I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" s="44" t="b">
        <f>OR(Tabla3[[#This Row],[EMAIL]]="",AND(IFERROR(FIND("@",D19),FALSE),IFERROR(FIND(".",D19),FALSE),NOT(OR(IFERROR(FIND(",",D19),FALSE),IFERROR(FIND(" ",D19),FALSE),IFERROR(FIND(".",D19,LEN(D19)-1),FALSE),IFERROR(FIND(".",D19,LEN(D19)),FALSE),IFERROR(FIND("@",D19)=1,FALSE)))))</f>
        <v>1</v>
      </c>
    </row>
    <row r="20" spans="1:11" x14ac:dyDescent="0.45">
      <c r="A20" s="2"/>
      <c r="B20" s="4"/>
      <c r="C20" s="2"/>
      <c r="D20" s="3"/>
      <c r="E20" s="2"/>
      <c r="F20" s="2"/>
      <c r="G20" s="2"/>
      <c r="H20" s="2"/>
      <c r="I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" s="44" t="b">
        <f>OR(Tabla3[[#This Row],[EMAIL]]="",AND(IFERROR(FIND("@",D20),FALSE),IFERROR(FIND(".",D20),FALSE),NOT(OR(IFERROR(FIND(",",D20),FALSE),IFERROR(FIND(" ",D20),FALSE),IFERROR(FIND(".",D20,LEN(D20)-1),FALSE),IFERROR(FIND(".",D20,LEN(D20)),FALSE),IFERROR(FIND("@",D20)=1,FALSE)))))</f>
        <v>1</v>
      </c>
    </row>
    <row r="21" spans="1:11" x14ac:dyDescent="0.45">
      <c r="A21" s="2"/>
      <c r="B21" s="4"/>
      <c r="C21" s="2"/>
      <c r="D21" s="3"/>
      <c r="E21" s="2"/>
      <c r="F21" s="2"/>
      <c r="G21" s="2"/>
      <c r="H21" s="2"/>
      <c r="I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" s="44" t="b">
        <f>OR(Tabla3[[#This Row],[EMAIL]]="",AND(IFERROR(FIND("@",D21),FALSE),IFERROR(FIND(".",D21),FALSE),NOT(OR(IFERROR(FIND(",",D21),FALSE),IFERROR(FIND(" ",D21),FALSE),IFERROR(FIND(".",D21,LEN(D21)-1),FALSE),IFERROR(FIND(".",D21,LEN(D21)),FALSE),IFERROR(FIND("@",D21)=1,FALSE)))))</f>
        <v>1</v>
      </c>
    </row>
    <row r="22" spans="1:11" x14ac:dyDescent="0.45">
      <c r="A22" s="2"/>
      <c r="B22" s="4"/>
      <c r="C22" s="2"/>
      <c r="D22" s="3"/>
      <c r="E22" s="2"/>
      <c r="F22" s="2"/>
      <c r="G22" s="2"/>
      <c r="H22" s="2"/>
      <c r="I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" s="44" t="b">
        <f>OR(Tabla3[[#This Row],[EMAIL]]="",AND(IFERROR(FIND("@",D22),FALSE),IFERROR(FIND(".",D22),FALSE),NOT(OR(IFERROR(FIND(",",D22),FALSE),IFERROR(FIND(" ",D22),FALSE),IFERROR(FIND(".",D22,LEN(D22)-1),FALSE),IFERROR(FIND(".",D22,LEN(D22)),FALSE),IFERROR(FIND("@",D22)=1,FALSE)))))</f>
        <v>1</v>
      </c>
    </row>
    <row r="23" spans="1:11" x14ac:dyDescent="0.45">
      <c r="A23" s="2"/>
      <c r="B23" s="4"/>
      <c r="C23" s="2"/>
      <c r="D23" s="3"/>
      <c r="E23" s="2"/>
      <c r="F23" s="2"/>
      <c r="G23" s="2"/>
      <c r="H23" s="2"/>
      <c r="I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" s="44" t="b">
        <f>OR(Tabla3[[#This Row],[EMAIL]]="",AND(IFERROR(FIND("@",D23),FALSE),IFERROR(FIND(".",D23),FALSE),NOT(OR(IFERROR(FIND(",",D23),FALSE),IFERROR(FIND(" ",D23),FALSE),IFERROR(FIND(".",D23,LEN(D23)-1),FALSE),IFERROR(FIND(".",D23,LEN(D23)),FALSE),IFERROR(FIND("@",D23)=1,FALSE)))))</f>
        <v>1</v>
      </c>
    </row>
    <row r="24" spans="1:11" x14ac:dyDescent="0.45">
      <c r="A24" s="2"/>
      <c r="B24" s="4"/>
      <c r="C24" s="2"/>
      <c r="D24" s="3"/>
      <c r="E24" s="2"/>
      <c r="F24" s="2"/>
      <c r="G24" s="2"/>
      <c r="H24" s="2"/>
      <c r="I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" s="44" t="b">
        <f>OR(Tabla3[[#This Row],[EMAIL]]="",AND(IFERROR(FIND("@",D24),FALSE),IFERROR(FIND(".",D24),FALSE),NOT(OR(IFERROR(FIND(",",D24),FALSE),IFERROR(FIND(" ",D24),FALSE),IFERROR(FIND(".",D24,LEN(D24)-1),FALSE),IFERROR(FIND(".",D24,LEN(D24)),FALSE),IFERROR(FIND("@",D24)=1,FALSE)))))</f>
        <v>1</v>
      </c>
    </row>
    <row r="25" spans="1:11" x14ac:dyDescent="0.45">
      <c r="A25" s="2"/>
      <c r="B25" s="4"/>
      <c r="C25" s="2"/>
      <c r="D25" s="3"/>
      <c r="E25" s="2"/>
      <c r="F25" s="2"/>
      <c r="G25" s="2"/>
      <c r="H25" s="2"/>
      <c r="I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" s="44" t="b">
        <f>OR(Tabla3[[#This Row],[EMAIL]]="",AND(IFERROR(FIND("@",D25),FALSE),IFERROR(FIND(".",D25),FALSE),NOT(OR(IFERROR(FIND(",",D25),FALSE),IFERROR(FIND(" ",D25),FALSE),IFERROR(FIND(".",D25,LEN(D25)-1),FALSE),IFERROR(FIND(".",D25,LEN(D25)),FALSE),IFERROR(FIND("@",D25)=1,FALSE)))))</f>
        <v>1</v>
      </c>
    </row>
    <row r="26" spans="1:11" x14ac:dyDescent="0.45">
      <c r="A26" s="2"/>
      <c r="B26" s="4"/>
      <c r="C26" s="2"/>
      <c r="D26" s="3"/>
      <c r="E26" s="2"/>
      <c r="F26" s="2"/>
      <c r="G26" s="2"/>
      <c r="H26" s="2"/>
      <c r="I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6" s="44" t="b">
        <f>OR(Tabla3[[#This Row],[EMAIL]]="",AND(IFERROR(FIND("@",D26),FALSE),IFERROR(FIND(".",D26),FALSE),NOT(OR(IFERROR(FIND(",",D26),FALSE),IFERROR(FIND(" ",D26),FALSE),IFERROR(FIND(".",D26,LEN(D26)-1),FALSE),IFERROR(FIND(".",D26,LEN(D26)),FALSE),IFERROR(FIND("@",D26)=1,FALSE)))))</f>
        <v>1</v>
      </c>
    </row>
    <row r="27" spans="1:11" x14ac:dyDescent="0.45">
      <c r="A27" s="2"/>
      <c r="B27" s="4"/>
      <c r="C27" s="2"/>
      <c r="D27" s="3"/>
      <c r="E27" s="2"/>
      <c r="F27" s="2"/>
      <c r="G27" s="2"/>
      <c r="H27" s="2"/>
      <c r="I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7" s="44" t="b">
        <f>OR(Tabla3[[#This Row],[EMAIL]]="",AND(IFERROR(FIND("@",D27),FALSE),IFERROR(FIND(".",D27),FALSE),NOT(OR(IFERROR(FIND(",",D27),FALSE),IFERROR(FIND(" ",D27),FALSE),IFERROR(FIND(".",D27,LEN(D27)-1),FALSE),IFERROR(FIND(".",D27,LEN(D27)),FALSE),IFERROR(FIND("@",D27)=1,FALSE)))))</f>
        <v>1</v>
      </c>
    </row>
    <row r="28" spans="1:11" x14ac:dyDescent="0.45">
      <c r="A28" s="2"/>
      <c r="B28" s="4"/>
      <c r="C28" s="2"/>
      <c r="D28" s="3"/>
      <c r="E28" s="2"/>
      <c r="F28" s="2"/>
      <c r="G28" s="2"/>
      <c r="H28" s="2"/>
      <c r="I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8" s="44" t="b">
        <f>OR(Tabla3[[#This Row],[EMAIL]]="",AND(IFERROR(FIND("@",D28),FALSE),IFERROR(FIND(".",D28),FALSE),NOT(OR(IFERROR(FIND(",",D28),FALSE),IFERROR(FIND(" ",D28),FALSE),IFERROR(FIND(".",D28,LEN(D28)-1),FALSE),IFERROR(FIND(".",D28,LEN(D28)),FALSE),IFERROR(FIND("@",D28)=1,FALSE)))))</f>
        <v>1</v>
      </c>
    </row>
    <row r="29" spans="1:11" x14ac:dyDescent="0.45">
      <c r="A29" s="2"/>
      <c r="B29" s="4"/>
      <c r="C29" s="2"/>
      <c r="D29" s="3"/>
      <c r="E29" s="2"/>
      <c r="F29" s="2"/>
      <c r="G29" s="2"/>
      <c r="H29" s="2"/>
      <c r="I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9" s="44" t="b">
        <f>OR(Tabla3[[#This Row],[EMAIL]]="",AND(IFERROR(FIND("@",D29),FALSE),IFERROR(FIND(".",D29),FALSE),NOT(OR(IFERROR(FIND(",",D29),FALSE),IFERROR(FIND(" ",D29),FALSE),IFERROR(FIND(".",D29,LEN(D29)-1),FALSE),IFERROR(FIND(".",D29,LEN(D29)),FALSE),IFERROR(FIND("@",D29)=1,FALSE)))))</f>
        <v>1</v>
      </c>
    </row>
    <row r="30" spans="1:11" x14ac:dyDescent="0.45">
      <c r="A30" s="2"/>
      <c r="B30" s="4"/>
      <c r="C30" s="2"/>
      <c r="D30" s="3"/>
      <c r="E30" s="2"/>
      <c r="F30" s="2"/>
      <c r="G30" s="2"/>
      <c r="H30" s="2"/>
      <c r="I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0" s="44" t="b">
        <f>OR(Tabla3[[#This Row],[EMAIL]]="",AND(IFERROR(FIND("@",D30),FALSE),IFERROR(FIND(".",D30),FALSE),NOT(OR(IFERROR(FIND(",",D30),FALSE),IFERROR(FIND(" ",D30),FALSE),IFERROR(FIND(".",D30,LEN(D30)-1),FALSE),IFERROR(FIND(".",D30,LEN(D30)),FALSE),IFERROR(FIND("@",D30)=1,FALSE)))))</f>
        <v>1</v>
      </c>
    </row>
    <row r="31" spans="1:11" x14ac:dyDescent="0.45">
      <c r="A31" s="2"/>
      <c r="B31" s="4"/>
      <c r="C31" s="2"/>
      <c r="D31" s="3"/>
      <c r="E31" s="2"/>
      <c r="F31" s="2"/>
      <c r="G31" s="2"/>
      <c r="H31" s="2"/>
      <c r="I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1" s="44" t="b">
        <f>OR(Tabla3[[#This Row],[EMAIL]]="",AND(IFERROR(FIND("@",D31),FALSE),IFERROR(FIND(".",D31),FALSE),NOT(OR(IFERROR(FIND(",",D31),FALSE),IFERROR(FIND(" ",D31),FALSE),IFERROR(FIND(".",D31,LEN(D31)-1),FALSE),IFERROR(FIND(".",D31,LEN(D31)),FALSE),IFERROR(FIND("@",D31)=1,FALSE)))))</f>
        <v>1</v>
      </c>
    </row>
    <row r="32" spans="1:11" x14ac:dyDescent="0.45">
      <c r="A32" s="2"/>
      <c r="B32" s="4"/>
      <c r="C32" s="2"/>
      <c r="D32" s="3"/>
      <c r="E32" s="2"/>
      <c r="F32" s="2"/>
      <c r="G32" s="2"/>
      <c r="H32" s="2"/>
      <c r="I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2" s="44" t="b">
        <f>OR(Tabla3[[#This Row],[EMAIL]]="",AND(IFERROR(FIND("@",D32),FALSE),IFERROR(FIND(".",D32),FALSE),NOT(OR(IFERROR(FIND(",",D32),FALSE),IFERROR(FIND(" ",D32),FALSE),IFERROR(FIND(".",D32,LEN(D32)-1),FALSE),IFERROR(FIND(".",D32,LEN(D32)),FALSE),IFERROR(FIND("@",D32)=1,FALSE)))))</f>
        <v>1</v>
      </c>
    </row>
    <row r="33" spans="1:11" x14ac:dyDescent="0.45">
      <c r="A33" s="2"/>
      <c r="B33" s="4"/>
      <c r="C33" s="2"/>
      <c r="D33" s="3"/>
      <c r="E33" s="2"/>
      <c r="F33" s="2"/>
      <c r="G33" s="2"/>
      <c r="H33" s="2"/>
      <c r="I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3" s="44" t="b">
        <f>OR(Tabla3[[#This Row],[EMAIL]]="",AND(IFERROR(FIND("@",D33),FALSE),IFERROR(FIND(".",D33),FALSE),NOT(OR(IFERROR(FIND(",",D33),FALSE),IFERROR(FIND(" ",D33),FALSE),IFERROR(FIND(".",D33,LEN(D33)-1),FALSE),IFERROR(FIND(".",D33,LEN(D33)),FALSE),IFERROR(FIND("@",D33)=1,FALSE)))))</f>
        <v>1</v>
      </c>
    </row>
    <row r="34" spans="1:11" x14ac:dyDescent="0.45">
      <c r="A34" s="2"/>
      <c r="B34" s="4"/>
      <c r="C34" s="2"/>
      <c r="D34" s="3"/>
      <c r="E34" s="2"/>
      <c r="F34" s="2"/>
      <c r="G34" s="2"/>
      <c r="H34" s="2"/>
      <c r="I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4" s="44" t="b">
        <f>OR(Tabla3[[#This Row],[EMAIL]]="",AND(IFERROR(FIND("@",D34),FALSE),IFERROR(FIND(".",D34),FALSE),NOT(OR(IFERROR(FIND(",",D34),FALSE),IFERROR(FIND(" ",D34),FALSE),IFERROR(FIND(".",D34,LEN(D34)-1),FALSE),IFERROR(FIND(".",D34,LEN(D34)),FALSE),IFERROR(FIND("@",D34)=1,FALSE)))))</f>
        <v>1</v>
      </c>
    </row>
    <row r="35" spans="1:11" x14ac:dyDescent="0.45">
      <c r="A35" s="2"/>
      <c r="B35" s="4"/>
      <c r="C35" s="2"/>
      <c r="D35" s="3"/>
      <c r="E35" s="2"/>
      <c r="F35" s="2"/>
      <c r="G35" s="2"/>
      <c r="H35" s="2"/>
      <c r="I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5" s="44" t="b">
        <f>OR(Tabla3[[#This Row],[EMAIL]]="",AND(IFERROR(FIND("@",D35),FALSE),IFERROR(FIND(".",D35),FALSE),NOT(OR(IFERROR(FIND(",",D35),FALSE),IFERROR(FIND(" ",D35),FALSE),IFERROR(FIND(".",D35,LEN(D35)-1),FALSE),IFERROR(FIND(".",D35,LEN(D35)),FALSE),IFERROR(FIND("@",D35)=1,FALSE)))))</f>
        <v>1</v>
      </c>
    </row>
    <row r="36" spans="1:11" x14ac:dyDescent="0.45">
      <c r="A36" s="2"/>
      <c r="B36" s="4"/>
      <c r="C36" s="2"/>
      <c r="D36" s="3"/>
      <c r="E36" s="2"/>
      <c r="F36" s="2"/>
      <c r="G36" s="2"/>
      <c r="H36" s="2"/>
      <c r="I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6" s="44" t="b">
        <f>OR(Tabla3[[#This Row],[EMAIL]]="",AND(IFERROR(FIND("@",D36),FALSE),IFERROR(FIND(".",D36),FALSE),NOT(OR(IFERROR(FIND(",",D36),FALSE),IFERROR(FIND(" ",D36),FALSE),IFERROR(FIND(".",D36,LEN(D36)-1),FALSE),IFERROR(FIND(".",D36,LEN(D36)),FALSE),IFERROR(FIND("@",D36)=1,FALSE)))))</f>
        <v>1</v>
      </c>
    </row>
    <row r="37" spans="1:11" x14ac:dyDescent="0.45">
      <c r="A37" s="2"/>
      <c r="B37" s="4"/>
      <c r="C37" s="2"/>
      <c r="D37" s="3"/>
      <c r="E37" s="2"/>
      <c r="F37" s="2"/>
      <c r="G37" s="2"/>
      <c r="H37" s="2"/>
      <c r="I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7" s="44" t="b">
        <f>OR(Tabla3[[#This Row],[EMAIL]]="",AND(IFERROR(FIND("@",D37),FALSE),IFERROR(FIND(".",D37),FALSE),NOT(OR(IFERROR(FIND(",",D37),FALSE),IFERROR(FIND(" ",D37),FALSE),IFERROR(FIND(".",D37,LEN(D37)-1),FALSE),IFERROR(FIND(".",D37,LEN(D37)),FALSE),IFERROR(FIND("@",D37)=1,FALSE)))))</f>
        <v>1</v>
      </c>
    </row>
    <row r="38" spans="1:11" x14ac:dyDescent="0.45">
      <c r="A38" s="2"/>
      <c r="B38" s="4"/>
      <c r="C38" s="2"/>
      <c r="D38" s="3"/>
      <c r="E38" s="2"/>
      <c r="F38" s="2"/>
      <c r="G38" s="2"/>
      <c r="H38" s="2"/>
      <c r="I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8" s="44" t="b">
        <f>OR(Tabla3[[#This Row],[EMAIL]]="",AND(IFERROR(FIND("@",D38),FALSE),IFERROR(FIND(".",D38),FALSE),NOT(OR(IFERROR(FIND(",",D38),FALSE),IFERROR(FIND(" ",D38),FALSE),IFERROR(FIND(".",D38,LEN(D38)-1),FALSE),IFERROR(FIND(".",D38,LEN(D38)),FALSE),IFERROR(FIND("@",D38)=1,FALSE)))))</f>
        <v>1</v>
      </c>
    </row>
    <row r="39" spans="1:11" x14ac:dyDescent="0.45">
      <c r="A39" s="2"/>
      <c r="B39" s="4"/>
      <c r="C39" s="2"/>
      <c r="D39" s="3"/>
      <c r="E39" s="2"/>
      <c r="F39" s="2"/>
      <c r="G39" s="2"/>
      <c r="H39" s="2"/>
      <c r="I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9" s="44" t="b">
        <f>OR(Tabla3[[#This Row],[EMAIL]]="",AND(IFERROR(FIND("@",D39),FALSE),IFERROR(FIND(".",D39),FALSE),NOT(OR(IFERROR(FIND(",",D39),FALSE),IFERROR(FIND(" ",D39),FALSE),IFERROR(FIND(".",D39,LEN(D39)-1),FALSE),IFERROR(FIND(".",D39,LEN(D39)),FALSE),IFERROR(FIND("@",D39)=1,FALSE)))))</f>
        <v>1</v>
      </c>
    </row>
    <row r="40" spans="1:11" x14ac:dyDescent="0.45">
      <c r="A40" s="2"/>
      <c r="B40" s="4"/>
      <c r="C40" s="2"/>
      <c r="D40" s="3"/>
      <c r="E40" s="2"/>
      <c r="F40" s="2"/>
      <c r="G40" s="2"/>
      <c r="H40" s="2"/>
      <c r="I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0" s="44" t="b">
        <f>OR(Tabla3[[#This Row],[EMAIL]]="",AND(IFERROR(FIND("@",D40),FALSE),IFERROR(FIND(".",D40),FALSE),NOT(OR(IFERROR(FIND(",",D40),FALSE),IFERROR(FIND(" ",D40),FALSE),IFERROR(FIND(".",D40,LEN(D40)-1),FALSE),IFERROR(FIND(".",D40,LEN(D40)),FALSE),IFERROR(FIND("@",D40)=1,FALSE)))))</f>
        <v>1</v>
      </c>
    </row>
    <row r="41" spans="1:11" x14ac:dyDescent="0.45">
      <c r="A41" s="2"/>
      <c r="B41" s="4"/>
      <c r="C41" s="2"/>
      <c r="D41" s="3"/>
      <c r="E41" s="2"/>
      <c r="F41" s="2"/>
      <c r="G41" s="2"/>
      <c r="H41" s="2"/>
      <c r="I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1" s="44" t="b">
        <f>OR(Tabla3[[#This Row],[EMAIL]]="",AND(IFERROR(FIND("@",D41),FALSE),IFERROR(FIND(".",D41),FALSE),NOT(OR(IFERROR(FIND(",",D41),FALSE),IFERROR(FIND(" ",D41),FALSE),IFERROR(FIND(".",D41,LEN(D41)-1),FALSE),IFERROR(FIND(".",D41,LEN(D41)),FALSE),IFERROR(FIND("@",D41)=1,FALSE)))))</f>
        <v>1</v>
      </c>
    </row>
    <row r="42" spans="1:11" x14ac:dyDescent="0.45">
      <c r="A42" s="2"/>
      <c r="B42" s="4"/>
      <c r="C42" s="2"/>
      <c r="D42" s="3"/>
      <c r="E42" s="2"/>
      <c r="F42" s="2"/>
      <c r="G42" s="2"/>
      <c r="H42" s="2"/>
      <c r="I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2" s="44" t="b">
        <f>OR(Tabla3[[#This Row],[EMAIL]]="",AND(IFERROR(FIND("@",D42),FALSE),IFERROR(FIND(".",D42),FALSE),NOT(OR(IFERROR(FIND(",",D42),FALSE),IFERROR(FIND(" ",D42),FALSE),IFERROR(FIND(".",D42,LEN(D42)-1),FALSE),IFERROR(FIND(".",D42,LEN(D42)),FALSE),IFERROR(FIND("@",D42)=1,FALSE)))))</f>
        <v>1</v>
      </c>
    </row>
    <row r="43" spans="1:11" x14ac:dyDescent="0.45">
      <c r="A43" s="2"/>
      <c r="B43" s="4"/>
      <c r="C43" s="2"/>
      <c r="D43" s="3"/>
      <c r="E43" s="2"/>
      <c r="F43" s="2"/>
      <c r="G43" s="2"/>
      <c r="H43" s="2"/>
      <c r="I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3" s="44" t="b">
        <f>OR(Tabla3[[#This Row],[EMAIL]]="",AND(IFERROR(FIND("@",D43),FALSE),IFERROR(FIND(".",D43),FALSE),NOT(OR(IFERROR(FIND(",",D43),FALSE),IFERROR(FIND(" ",D43),FALSE),IFERROR(FIND(".",D43,LEN(D43)-1),FALSE),IFERROR(FIND(".",D43,LEN(D43)),FALSE),IFERROR(FIND("@",D43)=1,FALSE)))))</f>
        <v>1</v>
      </c>
    </row>
    <row r="44" spans="1:11" x14ac:dyDescent="0.45">
      <c r="A44" s="2"/>
      <c r="B44" s="4"/>
      <c r="C44" s="2"/>
      <c r="D44" s="3"/>
      <c r="E44" s="2"/>
      <c r="F44" s="2"/>
      <c r="G44" s="2"/>
      <c r="H44" s="2"/>
      <c r="I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4" s="44" t="b">
        <f>OR(Tabla3[[#This Row],[EMAIL]]="",AND(IFERROR(FIND("@",D44),FALSE),IFERROR(FIND(".",D44),FALSE),NOT(OR(IFERROR(FIND(",",D44),FALSE),IFERROR(FIND(" ",D44),FALSE),IFERROR(FIND(".",D44,LEN(D44)-1),FALSE),IFERROR(FIND(".",D44,LEN(D44)),FALSE),IFERROR(FIND("@",D44)=1,FALSE)))))</f>
        <v>1</v>
      </c>
    </row>
    <row r="45" spans="1:11" x14ac:dyDescent="0.45">
      <c r="A45" s="2"/>
      <c r="B45" s="4"/>
      <c r="C45" s="2"/>
      <c r="D45" s="3"/>
      <c r="E45" s="2"/>
      <c r="F45" s="2"/>
      <c r="G45" s="2"/>
      <c r="H45" s="2"/>
      <c r="I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5" s="44" t="b">
        <f>OR(Tabla3[[#This Row],[EMAIL]]="",AND(IFERROR(FIND("@",D45),FALSE),IFERROR(FIND(".",D45),FALSE),NOT(OR(IFERROR(FIND(",",D45),FALSE),IFERROR(FIND(" ",D45),FALSE),IFERROR(FIND(".",D45,LEN(D45)-1),FALSE),IFERROR(FIND(".",D45,LEN(D45)),FALSE),IFERROR(FIND("@",D45)=1,FALSE)))))</f>
        <v>1</v>
      </c>
    </row>
    <row r="46" spans="1:11" x14ac:dyDescent="0.45">
      <c r="A46" s="2"/>
      <c r="B46" s="4"/>
      <c r="C46" s="2"/>
      <c r="D46" s="3"/>
      <c r="E46" s="2"/>
      <c r="F46" s="2"/>
      <c r="G46" s="2"/>
      <c r="H46" s="2"/>
      <c r="I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6" s="44" t="b">
        <f>OR(Tabla3[[#This Row],[EMAIL]]="",AND(IFERROR(FIND("@",D46),FALSE),IFERROR(FIND(".",D46),FALSE),NOT(OR(IFERROR(FIND(",",D46),FALSE),IFERROR(FIND(" ",D46),FALSE),IFERROR(FIND(".",D46,LEN(D46)-1),FALSE),IFERROR(FIND(".",D46,LEN(D46)),FALSE),IFERROR(FIND("@",D46)=1,FALSE)))))</f>
        <v>1</v>
      </c>
    </row>
    <row r="47" spans="1:11" x14ac:dyDescent="0.45">
      <c r="A47" s="2"/>
      <c r="B47" s="4"/>
      <c r="C47" s="2"/>
      <c r="D47" s="3"/>
      <c r="E47" s="2"/>
      <c r="F47" s="2"/>
      <c r="G47" s="2"/>
      <c r="H47" s="2"/>
      <c r="I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7" s="44" t="b">
        <f>OR(Tabla3[[#This Row],[EMAIL]]="",AND(IFERROR(FIND("@",D47),FALSE),IFERROR(FIND(".",D47),FALSE),NOT(OR(IFERROR(FIND(",",D47),FALSE),IFERROR(FIND(" ",D47),FALSE),IFERROR(FIND(".",D47,LEN(D47)-1),FALSE),IFERROR(FIND(".",D47,LEN(D47)),FALSE),IFERROR(FIND("@",D47)=1,FALSE)))))</f>
        <v>1</v>
      </c>
    </row>
    <row r="48" spans="1:11" x14ac:dyDescent="0.45">
      <c r="A48" s="2"/>
      <c r="B48" s="4"/>
      <c r="C48" s="2"/>
      <c r="D48" s="3"/>
      <c r="E48" s="2"/>
      <c r="F48" s="2"/>
      <c r="G48" s="2"/>
      <c r="H48" s="2"/>
      <c r="I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8" s="44" t="b">
        <f>OR(Tabla3[[#This Row],[EMAIL]]="",AND(IFERROR(FIND("@",D48),FALSE),IFERROR(FIND(".",D48),FALSE),NOT(OR(IFERROR(FIND(",",D48),FALSE),IFERROR(FIND(" ",D48),FALSE),IFERROR(FIND(".",D48,LEN(D48)-1),FALSE),IFERROR(FIND(".",D48,LEN(D48)),FALSE),IFERROR(FIND("@",D48)=1,FALSE)))))</f>
        <v>1</v>
      </c>
    </row>
    <row r="49" spans="1:11" x14ac:dyDescent="0.45">
      <c r="A49" s="2"/>
      <c r="B49" s="4"/>
      <c r="C49" s="2"/>
      <c r="D49" s="3"/>
      <c r="E49" s="2"/>
      <c r="F49" s="2"/>
      <c r="G49" s="2"/>
      <c r="H49" s="2"/>
      <c r="I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9" s="44" t="b">
        <f>OR(Tabla3[[#This Row],[EMAIL]]="",AND(IFERROR(FIND("@",D49),FALSE),IFERROR(FIND(".",D49),FALSE),NOT(OR(IFERROR(FIND(",",D49),FALSE),IFERROR(FIND(" ",D49),FALSE),IFERROR(FIND(".",D49,LEN(D49)-1),FALSE),IFERROR(FIND(".",D49,LEN(D49)),FALSE),IFERROR(FIND("@",D49)=1,FALSE)))))</f>
        <v>1</v>
      </c>
    </row>
    <row r="50" spans="1:11" x14ac:dyDescent="0.45">
      <c r="A50" s="2"/>
      <c r="B50" s="4"/>
      <c r="C50" s="2"/>
      <c r="D50" s="3"/>
      <c r="E50" s="2"/>
      <c r="F50" s="2"/>
      <c r="G50" s="2"/>
      <c r="H50" s="2"/>
      <c r="I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0" s="44" t="b">
        <f>OR(Tabla3[[#This Row],[EMAIL]]="",AND(IFERROR(FIND("@",D50),FALSE),IFERROR(FIND(".",D50),FALSE),NOT(OR(IFERROR(FIND(",",D50),FALSE),IFERROR(FIND(" ",D50),FALSE),IFERROR(FIND(".",D50,LEN(D50)-1),FALSE),IFERROR(FIND(".",D50,LEN(D50)),FALSE),IFERROR(FIND("@",D50)=1,FALSE)))))</f>
        <v>1</v>
      </c>
    </row>
    <row r="51" spans="1:11" x14ac:dyDescent="0.45">
      <c r="A51" s="2"/>
      <c r="B51" s="4"/>
      <c r="C51" s="2"/>
      <c r="D51" s="3"/>
      <c r="E51" s="2"/>
      <c r="F51" s="2"/>
      <c r="G51" s="2"/>
      <c r="H51" s="2"/>
      <c r="I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1" s="44" t="b">
        <f>OR(Tabla3[[#This Row],[EMAIL]]="",AND(IFERROR(FIND("@",D51),FALSE),IFERROR(FIND(".",D51),FALSE),NOT(OR(IFERROR(FIND(",",D51),FALSE),IFERROR(FIND(" ",D51),FALSE),IFERROR(FIND(".",D51,LEN(D51)-1),FALSE),IFERROR(FIND(".",D51,LEN(D51)),FALSE),IFERROR(FIND("@",D51)=1,FALSE)))))</f>
        <v>1</v>
      </c>
    </row>
    <row r="52" spans="1:11" x14ac:dyDescent="0.45">
      <c r="A52" s="2"/>
      <c r="B52" s="4"/>
      <c r="C52" s="2"/>
      <c r="D52" s="3"/>
      <c r="E52" s="2"/>
      <c r="F52" s="2"/>
      <c r="G52" s="2"/>
      <c r="H52" s="2"/>
      <c r="I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2" s="44" t="b">
        <f>OR(Tabla3[[#This Row],[EMAIL]]="",AND(IFERROR(FIND("@",D52),FALSE),IFERROR(FIND(".",D52),FALSE),NOT(OR(IFERROR(FIND(",",D52),FALSE),IFERROR(FIND(" ",D52),FALSE),IFERROR(FIND(".",D52,LEN(D52)-1),FALSE),IFERROR(FIND(".",D52,LEN(D52)),FALSE),IFERROR(FIND("@",D52)=1,FALSE)))))</f>
        <v>1</v>
      </c>
    </row>
    <row r="53" spans="1:11" x14ac:dyDescent="0.45">
      <c r="A53" s="2"/>
      <c r="B53" s="4"/>
      <c r="C53" s="2"/>
      <c r="D53" s="3"/>
      <c r="E53" s="2"/>
      <c r="F53" s="2"/>
      <c r="G53" s="2"/>
      <c r="H53" s="2"/>
      <c r="I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3" s="44" t="b">
        <f>OR(Tabla3[[#This Row],[EMAIL]]="",AND(IFERROR(FIND("@",D53),FALSE),IFERROR(FIND(".",D53),FALSE),NOT(OR(IFERROR(FIND(",",D53),FALSE),IFERROR(FIND(" ",D53),FALSE),IFERROR(FIND(".",D53,LEN(D53)-1),FALSE),IFERROR(FIND(".",D53,LEN(D53)),FALSE),IFERROR(FIND("@",D53)=1,FALSE)))))</f>
        <v>1</v>
      </c>
    </row>
    <row r="54" spans="1:11" x14ac:dyDescent="0.45">
      <c r="A54" s="2"/>
      <c r="B54" s="4"/>
      <c r="C54" s="2"/>
      <c r="D54" s="3"/>
      <c r="E54" s="2"/>
      <c r="F54" s="2"/>
      <c r="G54" s="2"/>
      <c r="H54" s="2"/>
      <c r="I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4" s="44" t="b">
        <f>OR(Tabla3[[#This Row],[EMAIL]]="",AND(IFERROR(FIND("@",D54),FALSE),IFERROR(FIND(".",D54),FALSE),NOT(OR(IFERROR(FIND(",",D54),FALSE),IFERROR(FIND(" ",D54),FALSE),IFERROR(FIND(".",D54,LEN(D54)-1),FALSE),IFERROR(FIND(".",D54,LEN(D54)),FALSE),IFERROR(FIND("@",D54)=1,FALSE)))))</f>
        <v>1</v>
      </c>
    </row>
    <row r="55" spans="1:11" x14ac:dyDescent="0.45">
      <c r="A55" s="2"/>
      <c r="B55" s="4"/>
      <c r="C55" s="2"/>
      <c r="D55" s="3"/>
      <c r="E55" s="2"/>
      <c r="F55" s="2"/>
      <c r="G55" s="2"/>
      <c r="H55" s="2"/>
      <c r="I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5" s="44" t="b">
        <f>OR(Tabla3[[#This Row],[EMAIL]]="",AND(IFERROR(FIND("@",D55),FALSE),IFERROR(FIND(".",D55),FALSE),NOT(OR(IFERROR(FIND(",",D55),FALSE),IFERROR(FIND(" ",D55),FALSE),IFERROR(FIND(".",D55,LEN(D55)-1),FALSE),IFERROR(FIND(".",D55,LEN(D55)),FALSE),IFERROR(FIND("@",D55)=1,FALSE)))))</f>
        <v>1</v>
      </c>
    </row>
    <row r="56" spans="1:11" x14ac:dyDescent="0.45">
      <c r="A56" s="2"/>
      <c r="B56" s="4"/>
      <c r="C56" s="2"/>
      <c r="D56" s="3"/>
      <c r="E56" s="2"/>
      <c r="F56" s="2"/>
      <c r="G56" s="2"/>
      <c r="H56" s="2"/>
      <c r="I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6" s="44" t="b">
        <f>OR(Tabla3[[#This Row],[EMAIL]]="",AND(IFERROR(FIND("@",D56),FALSE),IFERROR(FIND(".",D56),FALSE),NOT(OR(IFERROR(FIND(",",D56),FALSE),IFERROR(FIND(" ",D56),FALSE),IFERROR(FIND(".",D56,LEN(D56)-1),FALSE),IFERROR(FIND(".",D56,LEN(D56)),FALSE),IFERROR(FIND("@",D56)=1,FALSE)))))</f>
        <v>1</v>
      </c>
    </row>
    <row r="57" spans="1:11" x14ac:dyDescent="0.45">
      <c r="A57" s="2"/>
      <c r="B57" s="4"/>
      <c r="C57" s="2"/>
      <c r="D57" s="3"/>
      <c r="E57" s="2"/>
      <c r="F57" s="2"/>
      <c r="G57" s="2"/>
      <c r="H57" s="2"/>
      <c r="I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7" s="44" t="b">
        <f>OR(Tabla3[[#This Row],[EMAIL]]="",AND(IFERROR(FIND("@",D57),FALSE),IFERROR(FIND(".",D57),FALSE),NOT(OR(IFERROR(FIND(",",D57),FALSE),IFERROR(FIND(" ",D57),FALSE),IFERROR(FIND(".",D57,LEN(D57)-1),FALSE),IFERROR(FIND(".",D57,LEN(D57)),FALSE),IFERROR(FIND("@",D57)=1,FALSE)))))</f>
        <v>1</v>
      </c>
    </row>
    <row r="58" spans="1:11" x14ac:dyDescent="0.45">
      <c r="A58" s="2"/>
      <c r="B58" s="4"/>
      <c r="C58" s="2"/>
      <c r="D58" s="3"/>
      <c r="E58" s="2"/>
      <c r="F58" s="2"/>
      <c r="G58" s="2"/>
      <c r="H58" s="2"/>
      <c r="I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8" s="44" t="b">
        <f>OR(Tabla3[[#This Row],[EMAIL]]="",AND(IFERROR(FIND("@",D58),FALSE),IFERROR(FIND(".",D58),FALSE),NOT(OR(IFERROR(FIND(",",D58),FALSE),IFERROR(FIND(" ",D58),FALSE),IFERROR(FIND(".",D58,LEN(D58)-1),FALSE),IFERROR(FIND(".",D58,LEN(D58)),FALSE),IFERROR(FIND("@",D58)=1,FALSE)))))</f>
        <v>1</v>
      </c>
    </row>
    <row r="59" spans="1:11" x14ac:dyDescent="0.45">
      <c r="A59" s="2"/>
      <c r="B59" s="4"/>
      <c r="C59" s="2"/>
      <c r="D59" s="3"/>
      <c r="E59" s="2"/>
      <c r="F59" s="2"/>
      <c r="G59" s="2"/>
      <c r="H59" s="2"/>
      <c r="I5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9" s="44" t="b">
        <f>OR(Tabla3[[#This Row],[EMAIL]]="",AND(IFERROR(FIND("@",D59),FALSE),IFERROR(FIND(".",D59),FALSE),NOT(OR(IFERROR(FIND(",",D59),FALSE),IFERROR(FIND(" ",D59),FALSE),IFERROR(FIND(".",D59,LEN(D59)-1),FALSE),IFERROR(FIND(".",D59,LEN(D59)),FALSE),IFERROR(FIND("@",D59)=1,FALSE)))))</f>
        <v>1</v>
      </c>
    </row>
    <row r="60" spans="1:11" x14ac:dyDescent="0.45">
      <c r="A60" s="2"/>
      <c r="B60" s="4"/>
      <c r="C60" s="2"/>
      <c r="D60" s="3"/>
      <c r="E60" s="2"/>
      <c r="F60" s="2"/>
      <c r="G60" s="2"/>
      <c r="H60" s="2"/>
      <c r="I6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0" s="44" t="b">
        <f>OR(Tabla3[[#This Row],[EMAIL]]="",AND(IFERROR(FIND("@",D60),FALSE),IFERROR(FIND(".",D60),FALSE),NOT(OR(IFERROR(FIND(",",D60),FALSE),IFERROR(FIND(" ",D60),FALSE),IFERROR(FIND(".",D60,LEN(D60)-1),FALSE),IFERROR(FIND(".",D60,LEN(D60)),FALSE),IFERROR(FIND("@",D60)=1,FALSE)))))</f>
        <v>1</v>
      </c>
    </row>
    <row r="61" spans="1:11" x14ac:dyDescent="0.45">
      <c r="A61" s="2"/>
      <c r="B61" s="4"/>
      <c r="C61" s="2"/>
      <c r="D61" s="3"/>
      <c r="E61" s="2"/>
      <c r="F61" s="2"/>
      <c r="G61" s="2"/>
      <c r="H61" s="2"/>
      <c r="I6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1" s="44" t="b">
        <f>OR(Tabla3[[#This Row],[EMAIL]]="",AND(IFERROR(FIND("@",D61),FALSE),IFERROR(FIND(".",D61),FALSE),NOT(OR(IFERROR(FIND(",",D61),FALSE),IFERROR(FIND(" ",D61),FALSE),IFERROR(FIND(".",D61,LEN(D61)-1),FALSE),IFERROR(FIND(".",D61,LEN(D61)),FALSE),IFERROR(FIND("@",D61)=1,FALSE)))))</f>
        <v>1</v>
      </c>
    </row>
    <row r="62" spans="1:11" x14ac:dyDescent="0.45">
      <c r="A62" s="2"/>
      <c r="B62" s="4"/>
      <c r="C62" s="2"/>
      <c r="D62" s="3"/>
      <c r="E62" s="2"/>
      <c r="F62" s="2"/>
      <c r="G62" s="2"/>
      <c r="H62" s="2"/>
      <c r="I6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2" s="44" t="b">
        <f>OR(Tabla3[[#This Row],[EMAIL]]="",AND(IFERROR(FIND("@",D62),FALSE),IFERROR(FIND(".",D62),FALSE),NOT(OR(IFERROR(FIND(",",D62),FALSE),IFERROR(FIND(" ",D62),FALSE),IFERROR(FIND(".",D62,LEN(D62)-1),FALSE),IFERROR(FIND(".",D62,LEN(D62)),FALSE),IFERROR(FIND("@",D62)=1,FALSE)))))</f>
        <v>1</v>
      </c>
    </row>
    <row r="63" spans="1:11" x14ac:dyDescent="0.45">
      <c r="A63" s="2"/>
      <c r="B63" s="4"/>
      <c r="C63" s="2"/>
      <c r="D63" s="3"/>
      <c r="E63" s="2"/>
      <c r="F63" s="2"/>
      <c r="G63" s="2"/>
      <c r="H63" s="2"/>
      <c r="I6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3" s="44" t="b">
        <f>OR(Tabla3[[#This Row],[EMAIL]]="",AND(IFERROR(FIND("@",D63),FALSE),IFERROR(FIND(".",D63),FALSE),NOT(OR(IFERROR(FIND(",",D63),FALSE),IFERROR(FIND(" ",D63),FALSE),IFERROR(FIND(".",D63,LEN(D63)-1),FALSE),IFERROR(FIND(".",D63,LEN(D63)),FALSE),IFERROR(FIND("@",D63)=1,FALSE)))))</f>
        <v>1</v>
      </c>
    </row>
    <row r="64" spans="1:11" x14ac:dyDescent="0.45">
      <c r="A64" s="2"/>
      <c r="B64" s="4"/>
      <c r="C64" s="2"/>
      <c r="D64" s="3"/>
      <c r="E64" s="2"/>
      <c r="F64" s="2"/>
      <c r="G64" s="2"/>
      <c r="H64" s="2"/>
      <c r="I6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4" s="44" t="b">
        <f>OR(Tabla3[[#This Row],[EMAIL]]="",AND(IFERROR(FIND("@",D64),FALSE),IFERROR(FIND(".",D64),FALSE),NOT(OR(IFERROR(FIND(",",D64),FALSE),IFERROR(FIND(" ",D64),FALSE),IFERROR(FIND(".",D64,LEN(D64)-1),FALSE),IFERROR(FIND(".",D64,LEN(D64)),FALSE),IFERROR(FIND("@",D64)=1,FALSE)))))</f>
        <v>1</v>
      </c>
    </row>
    <row r="65" spans="1:11" x14ac:dyDescent="0.45">
      <c r="A65" s="2"/>
      <c r="B65" s="4"/>
      <c r="C65" s="2"/>
      <c r="D65" s="3"/>
      <c r="E65" s="2"/>
      <c r="F65" s="2"/>
      <c r="G65" s="2"/>
      <c r="H65" s="2"/>
      <c r="I6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5" s="44" t="b">
        <f>OR(Tabla3[[#This Row],[EMAIL]]="",AND(IFERROR(FIND("@",D65),FALSE),IFERROR(FIND(".",D65),FALSE),NOT(OR(IFERROR(FIND(",",D65),FALSE),IFERROR(FIND(" ",D65),FALSE),IFERROR(FIND(".",D65,LEN(D65)-1),FALSE),IFERROR(FIND(".",D65,LEN(D65)),FALSE),IFERROR(FIND("@",D65)=1,FALSE)))))</f>
        <v>1</v>
      </c>
    </row>
    <row r="66" spans="1:11" x14ac:dyDescent="0.45">
      <c r="A66" s="2"/>
      <c r="B66" s="4"/>
      <c r="C66" s="2"/>
      <c r="D66" s="3"/>
      <c r="E66" s="2"/>
      <c r="F66" s="2"/>
      <c r="G66" s="2"/>
      <c r="H66" s="2"/>
      <c r="I6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6" s="44" t="b">
        <f>OR(Tabla3[[#This Row],[EMAIL]]="",AND(IFERROR(FIND("@",D66),FALSE),IFERROR(FIND(".",D66),FALSE),NOT(OR(IFERROR(FIND(",",D66),FALSE),IFERROR(FIND(" ",D66),FALSE),IFERROR(FIND(".",D66,LEN(D66)-1),FALSE),IFERROR(FIND(".",D66,LEN(D66)),FALSE),IFERROR(FIND("@",D66)=1,FALSE)))))</f>
        <v>1</v>
      </c>
    </row>
    <row r="67" spans="1:11" x14ac:dyDescent="0.45">
      <c r="A67" s="2"/>
      <c r="B67" s="4"/>
      <c r="C67" s="2"/>
      <c r="D67" s="3"/>
      <c r="E67" s="2"/>
      <c r="F67" s="2"/>
      <c r="G67" s="2"/>
      <c r="H67" s="2"/>
      <c r="I6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7" s="44" t="b">
        <f>OR(Tabla3[[#This Row],[EMAIL]]="",AND(IFERROR(FIND("@",D67),FALSE),IFERROR(FIND(".",D67),FALSE),NOT(OR(IFERROR(FIND(",",D67),FALSE),IFERROR(FIND(" ",D67),FALSE),IFERROR(FIND(".",D67,LEN(D67)-1),FALSE),IFERROR(FIND(".",D67,LEN(D67)),FALSE),IFERROR(FIND("@",D67)=1,FALSE)))))</f>
        <v>1</v>
      </c>
    </row>
    <row r="68" spans="1:11" x14ac:dyDescent="0.45">
      <c r="A68" s="2"/>
      <c r="B68" s="4"/>
      <c r="C68" s="2"/>
      <c r="D68" s="3"/>
      <c r="E68" s="2"/>
      <c r="F68" s="2"/>
      <c r="G68" s="2"/>
      <c r="H68" s="2"/>
      <c r="I6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8" s="44" t="b">
        <f>OR(Tabla3[[#This Row],[EMAIL]]="",AND(IFERROR(FIND("@",D68),FALSE),IFERROR(FIND(".",D68),FALSE),NOT(OR(IFERROR(FIND(",",D68),FALSE),IFERROR(FIND(" ",D68),FALSE),IFERROR(FIND(".",D68,LEN(D68)-1),FALSE),IFERROR(FIND(".",D68,LEN(D68)),FALSE),IFERROR(FIND("@",D68)=1,FALSE)))))</f>
        <v>1</v>
      </c>
    </row>
    <row r="69" spans="1:11" x14ac:dyDescent="0.45">
      <c r="A69" s="2"/>
      <c r="B69" s="4"/>
      <c r="C69" s="2"/>
      <c r="D69" s="3"/>
      <c r="E69" s="2"/>
      <c r="F69" s="2"/>
      <c r="G69" s="2"/>
      <c r="H69" s="2"/>
      <c r="I6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9" s="44" t="b">
        <f>OR(Tabla3[[#This Row],[EMAIL]]="",AND(IFERROR(FIND("@",D69),FALSE),IFERROR(FIND(".",D69),FALSE),NOT(OR(IFERROR(FIND(",",D69),FALSE),IFERROR(FIND(" ",D69),FALSE),IFERROR(FIND(".",D69,LEN(D69)-1),FALSE),IFERROR(FIND(".",D69,LEN(D69)),FALSE),IFERROR(FIND("@",D69)=1,FALSE)))))</f>
        <v>1</v>
      </c>
    </row>
    <row r="70" spans="1:11" x14ac:dyDescent="0.45">
      <c r="A70" s="2"/>
      <c r="B70" s="4"/>
      <c r="C70" s="2"/>
      <c r="D70" s="3"/>
      <c r="E70" s="2"/>
      <c r="F70" s="2"/>
      <c r="G70" s="2"/>
      <c r="H70" s="2"/>
      <c r="I7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0" s="44" t="b">
        <f>OR(Tabla3[[#This Row],[EMAIL]]="",AND(IFERROR(FIND("@",D70),FALSE),IFERROR(FIND(".",D70),FALSE),NOT(OR(IFERROR(FIND(",",D70),FALSE),IFERROR(FIND(" ",D70),FALSE),IFERROR(FIND(".",D70,LEN(D70)-1),FALSE),IFERROR(FIND(".",D70,LEN(D70)),FALSE),IFERROR(FIND("@",D70)=1,FALSE)))))</f>
        <v>1</v>
      </c>
    </row>
    <row r="71" spans="1:11" x14ac:dyDescent="0.45">
      <c r="A71" s="2"/>
      <c r="B71" s="4"/>
      <c r="C71" s="2"/>
      <c r="D71" s="3"/>
      <c r="E71" s="2"/>
      <c r="F71" s="2"/>
      <c r="G71" s="2"/>
      <c r="H71" s="2"/>
      <c r="I7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1" s="44" t="b">
        <f>OR(Tabla3[[#This Row],[EMAIL]]="",AND(IFERROR(FIND("@",D71),FALSE),IFERROR(FIND(".",D71),FALSE),NOT(OR(IFERROR(FIND(",",D71),FALSE),IFERROR(FIND(" ",D71),FALSE),IFERROR(FIND(".",D71,LEN(D71)-1),FALSE),IFERROR(FIND(".",D71,LEN(D71)),FALSE),IFERROR(FIND("@",D71)=1,FALSE)))))</f>
        <v>1</v>
      </c>
    </row>
    <row r="72" spans="1:11" x14ac:dyDescent="0.45">
      <c r="A72" s="2"/>
      <c r="B72" s="4"/>
      <c r="C72" s="2"/>
      <c r="D72" s="3"/>
      <c r="E72" s="2"/>
      <c r="F72" s="2"/>
      <c r="G72" s="2"/>
      <c r="H72" s="2"/>
      <c r="I7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2" s="44" t="b">
        <f>OR(Tabla3[[#This Row],[EMAIL]]="",AND(IFERROR(FIND("@",D72),FALSE),IFERROR(FIND(".",D72),FALSE),NOT(OR(IFERROR(FIND(",",D72),FALSE),IFERROR(FIND(" ",D72),FALSE),IFERROR(FIND(".",D72,LEN(D72)-1),FALSE),IFERROR(FIND(".",D72,LEN(D72)),FALSE),IFERROR(FIND("@",D72)=1,FALSE)))))</f>
        <v>1</v>
      </c>
    </row>
    <row r="73" spans="1:11" x14ac:dyDescent="0.45">
      <c r="A73" s="2"/>
      <c r="B73" s="4"/>
      <c r="C73" s="2"/>
      <c r="D73" s="3"/>
      <c r="E73" s="2"/>
      <c r="F73" s="2"/>
      <c r="G73" s="2"/>
      <c r="H73" s="2"/>
      <c r="I7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3" s="44" t="b">
        <f>OR(Tabla3[[#This Row],[EMAIL]]="",AND(IFERROR(FIND("@",D73),FALSE),IFERROR(FIND(".",D73),FALSE),NOT(OR(IFERROR(FIND(",",D73),FALSE),IFERROR(FIND(" ",D73),FALSE),IFERROR(FIND(".",D73,LEN(D73)-1),FALSE),IFERROR(FIND(".",D73,LEN(D73)),FALSE),IFERROR(FIND("@",D73)=1,FALSE)))))</f>
        <v>1</v>
      </c>
    </row>
    <row r="74" spans="1:11" x14ac:dyDescent="0.45">
      <c r="A74" s="2"/>
      <c r="B74" s="4"/>
      <c r="C74" s="2"/>
      <c r="D74" s="3"/>
      <c r="E74" s="2"/>
      <c r="F74" s="2"/>
      <c r="G74" s="2"/>
      <c r="H74" s="2"/>
      <c r="I7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4" s="44" t="b">
        <f>OR(Tabla3[[#This Row],[EMAIL]]="",AND(IFERROR(FIND("@",D74),FALSE),IFERROR(FIND(".",D74),FALSE),NOT(OR(IFERROR(FIND(",",D74),FALSE),IFERROR(FIND(" ",D74),FALSE),IFERROR(FIND(".",D74,LEN(D74)-1),FALSE),IFERROR(FIND(".",D74,LEN(D74)),FALSE),IFERROR(FIND("@",D74)=1,FALSE)))))</f>
        <v>1</v>
      </c>
    </row>
    <row r="75" spans="1:11" x14ac:dyDescent="0.45">
      <c r="A75" s="2"/>
      <c r="B75" s="4"/>
      <c r="C75" s="2"/>
      <c r="D75" s="3"/>
      <c r="E75" s="2"/>
      <c r="F75" s="2"/>
      <c r="G75" s="2"/>
      <c r="H75" s="2"/>
      <c r="I7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5" s="44" t="b">
        <f>OR(Tabla3[[#This Row],[EMAIL]]="",AND(IFERROR(FIND("@",D75),FALSE),IFERROR(FIND(".",D75),FALSE),NOT(OR(IFERROR(FIND(",",D75),FALSE),IFERROR(FIND(" ",D75),FALSE),IFERROR(FIND(".",D75,LEN(D75)-1),FALSE),IFERROR(FIND(".",D75,LEN(D75)),FALSE),IFERROR(FIND("@",D75)=1,FALSE)))))</f>
        <v>1</v>
      </c>
    </row>
    <row r="76" spans="1:11" x14ac:dyDescent="0.45">
      <c r="A76" s="2"/>
      <c r="B76" s="4"/>
      <c r="C76" s="2"/>
      <c r="D76" s="3"/>
      <c r="E76" s="2"/>
      <c r="F76" s="2"/>
      <c r="G76" s="2"/>
      <c r="H76" s="2"/>
      <c r="I7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6" s="44" t="b">
        <f>OR(Tabla3[[#This Row],[EMAIL]]="",AND(IFERROR(FIND("@",D76),FALSE),IFERROR(FIND(".",D76),FALSE),NOT(OR(IFERROR(FIND(",",D76),FALSE),IFERROR(FIND(" ",D76),FALSE),IFERROR(FIND(".",D76,LEN(D76)-1),FALSE),IFERROR(FIND(".",D76,LEN(D76)),FALSE),IFERROR(FIND("@",D76)=1,FALSE)))))</f>
        <v>1</v>
      </c>
    </row>
    <row r="77" spans="1:11" x14ac:dyDescent="0.45">
      <c r="A77" s="2"/>
      <c r="B77" s="4"/>
      <c r="C77" s="2"/>
      <c r="D77" s="3"/>
      <c r="E77" s="2"/>
      <c r="F77" s="2"/>
      <c r="G77" s="2"/>
      <c r="H77" s="2"/>
      <c r="I7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7" s="44" t="b">
        <f>OR(Tabla3[[#This Row],[EMAIL]]="",AND(IFERROR(FIND("@",D77),FALSE),IFERROR(FIND(".",D77),FALSE),NOT(OR(IFERROR(FIND(",",D77),FALSE),IFERROR(FIND(" ",D77),FALSE),IFERROR(FIND(".",D77,LEN(D77)-1),FALSE),IFERROR(FIND(".",D77,LEN(D77)),FALSE),IFERROR(FIND("@",D77)=1,FALSE)))))</f>
        <v>1</v>
      </c>
    </row>
    <row r="78" spans="1:11" x14ac:dyDescent="0.45">
      <c r="A78" s="2"/>
      <c r="B78" s="4"/>
      <c r="C78" s="2"/>
      <c r="D78" s="3"/>
      <c r="E78" s="2"/>
      <c r="F78" s="2"/>
      <c r="G78" s="2"/>
      <c r="H78" s="2"/>
      <c r="I7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8" s="44" t="b">
        <f>OR(Tabla3[[#This Row],[EMAIL]]="",AND(IFERROR(FIND("@",D78),FALSE),IFERROR(FIND(".",D78),FALSE),NOT(OR(IFERROR(FIND(",",D78),FALSE),IFERROR(FIND(" ",D78),FALSE),IFERROR(FIND(".",D78,LEN(D78)-1),FALSE),IFERROR(FIND(".",D78,LEN(D78)),FALSE),IFERROR(FIND("@",D78)=1,FALSE)))))</f>
        <v>1</v>
      </c>
    </row>
    <row r="79" spans="1:11" x14ac:dyDescent="0.45">
      <c r="A79" s="2"/>
      <c r="B79" s="4"/>
      <c r="C79" s="2"/>
      <c r="D79" s="3"/>
      <c r="E79" s="2"/>
      <c r="F79" s="2"/>
      <c r="G79" s="2"/>
      <c r="H79" s="2"/>
      <c r="I7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9" s="44" t="b">
        <f>OR(Tabla3[[#This Row],[EMAIL]]="",AND(IFERROR(FIND("@",D79),FALSE),IFERROR(FIND(".",D79),FALSE),NOT(OR(IFERROR(FIND(",",D79),FALSE),IFERROR(FIND(" ",D79),FALSE),IFERROR(FIND(".",D79,LEN(D79)-1),FALSE),IFERROR(FIND(".",D79,LEN(D79)),FALSE),IFERROR(FIND("@",D79)=1,FALSE)))))</f>
        <v>1</v>
      </c>
    </row>
    <row r="80" spans="1:11" x14ac:dyDescent="0.45">
      <c r="A80" s="2"/>
      <c r="B80" s="4"/>
      <c r="C80" s="2"/>
      <c r="D80" s="3"/>
      <c r="E80" s="2"/>
      <c r="F80" s="2"/>
      <c r="G80" s="2"/>
      <c r="H80" s="2"/>
      <c r="I8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0" s="44" t="b">
        <f>OR(Tabla3[[#This Row],[EMAIL]]="",AND(IFERROR(FIND("@",D80),FALSE),IFERROR(FIND(".",D80),FALSE),NOT(OR(IFERROR(FIND(",",D80),FALSE),IFERROR(FIND(" ",D80),FALSE),IFERROR(FIND(".",D80,LEN(D80)-1),FALSE),IFERROR(FIND(".",D80,LEN(D80)),FALSE),IFERROR(FIND("@",D80)=1,FALSE)))))</f>
        <v>1</v>
      </c>
    </row>
    <row r="81" spans="1:11" x14ac:dyDescent="0.45">
      <c r="A81" s="2"/>
      <c r="B81" s="4"/>
      <c r="C81" s="2"/>
      <c r="D81" s="3"/>
      <c r="E81" s="2"/>
      <c r="F81" s="2"/>
      <c r="G81" s="2"/>
      <c r="H81" s="2"/>
      <c r="I8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1" s="44" t="b">
        <f>OR(Tabla3[[#This Row],[EMAIL]]="",AND(IFERROR(FIND("@",D81),FALSE),IFERROR(FIND(".",D81),FALSE),NOT(OR(IFERROR(FIND(",",D81),FALSE),IFERROR(FIND(" ",D81),FALSE),IFERROR(FIND(".",D81,LEN(D81)-1),FALSE),IFERROR(FIND(".",D81,LEN(D81)),FALSE),IFERROR(FIND("@",D81)=1,FALSE)))))</f>
        <v>1</v>
      </c>
    </row>
    <row r="82" spans="1:11" x14ac:dyDescent="0.45">
      <c r="A82" s="2"/>
      <c r="B82" s="4"/>
      <c r="C82" s="2"/>
      <c r="D82" s="3"/>
      <c r="E82" s="2"/>
      <c r="F82" s="2"/>
      <c r="G82" s="2"/>
      <c r="H82" s="2"/>
      <c r="I8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2" s="44" t="b">
        <f>OR(Tabla3[[#This Row],[EMAIL]]="",AND(IFERROR(FIND("@",D82),FALSE),IFERROR(FIND(".",D82),FALSE),NOT(OR(IFERROR(FIND(",",D82),FALSE),IFERROR(FIND(" ",D82),FALSE),IFERROR(FIND(".",D82,LEN(D82)-1),FALSE),IFERROR(FIND(".",D82,LEN(D82)),FALSE),IFERROR(FIND("@",D82)=1,FALSE)))))</f>
        <v>1</v>
      </c>
    </row>
    <row r="83" spans="1:11" x14ac:dyDescent="0.45">
      <c r="A83" s="2"/>
      <c r="B83" s="4"/>
      <c r="C83" s="2"/>
      <c r="D83" s="3"/>
      <c r="E83" s="2"/>
      <c r="F83" s="2"/>
      <c r="G83" s="2"/>
      <c r="H83" s="2"/>
      <c r="I8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3" s="44" t="b">
        <f>OR(Tabla3[[#This Row],[EMAIL]]="",AND(IFERROR(FIND("@",D83),FALSE),IFERROR(FIND(".",D83),FALSE),NOT(OR(IFERROR(FIND(",",D83),FALSE),IFERROR(FIND(" ",D83),FALSE),IFERROR(FIND(".",D83,LEN(D83)-1),FALSE),IFERROR(FIND(".",D83,LEN(D83)),FALSE),IFERROR(FIND("@",D83)=1,FALSE)))))</f>
        <v>1</v>
      </c>
    </row>
    <row r="84" spans="1:11" x14ac:dyDescent="0.45">
      <c r="A84" s="2"/>
      <c r="B84" s="4"/>
      <c r="C84" s="2"/>
      <c r="D84" s="3"/>
      <c r="E84" s="2"/>
      <c r="F84" s="2"/>
      <c r="G84" s="2"/>
      <c r="H84" s="2"/>
      <c r="I8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4" s="44" t="b">
        <f>OR(Tabla3[[#This Row],[EMAIL]]="",AND(IFERROR(FIND("@",D84),FALSE),IFERROR(FIND(".",D84),FALSE),NOT(OR(IFERROR(FIND(",",D84),FALSE),IFERROR(FIND(" ",D84),FALSE),IFERROR(FIND(".",D84,LEN(D84)-1),FALSE),IFERROR(FIND(".",D84,LEN(D84)),FALSE),IFERROR(FIND("@",D84)=1,FALSE)))))</f>
        <v>1</v>
      </c>
    </row>
    <row r="85" spans="1:11" x14ac:dyDescent="0.45">
      <c r="A85" s="2"/>
      <c r="B85" s="4"/>
      <c r="C85" s="2"/>
      <c r="D85" s="3"/>
      <c r="E85" s="2"/>
      <c r="F85" s="2"/>
      <c r="G85" s="2"/>
      <c r="H85" s="2"/>
      <c r="I8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5" s="44" t="b">
        <f>OR(Tabla3[[#This Row],[EMAIL]]="",AND(IFERROR(FIND("@",D85),FALSE),IFERROR(FIND(".",D85),FALSE),NOT(OR(IFERROR(FIND(",",D85),FALSE),IFERROR(FIND(" ",D85),FALSE),IFERROR(FIND(".",D85,LEN(D85)-1),FALSE),IFERROR(FIND(".",D85,LEN(D85)),FALSE),IFERROR(FIND("@",D85)=1,FALSE)))))</f>
        <v>1</v>
      </c>
    </row>
    <row r="86" spans="1:11" x14ac:dyDescent="0.45">
      <c r="A86" s="2"/>
      <c r="B86" s="4"/>
      <c r="C86" s="2"/>
      <c r="D86" s="3"/>
      <c r="E86" s="2"/>
      <c r="F86" s="2"/>
      <c r="G86" s="2"/>
      <c r="H86" s="2"/>
      <c r="I8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6" s="44" t="b">
        <f>OR(Tabla3[[#This Row],[EMAIL]]="",AND(IFERROR(FIND("@",D86),FALSE),IFERROR(FIND(".",D86),FALSE),NOT(OR(IFERROR(FIND(",",D86),FALSE),IFERROR(FIND(" ",D86),FALSE),IFERROR(FIND(".",D86,LEN(D86)-1),FALSE),IFERROR(FIND(".",D86,LEN(D86)),FALSE),IFERROR(FIND("@",D86)=1,FALSE)))))</f>
        <v>1</v>
      </c>
    </row>
    <row r="87" spans="1:11" x14ac:dyDescent="0.45">
      <c r="A87" s="2"/>
      <c r="B87" s="4"/>
      <c r="C87" s="2"/>
      <c r="D87" s="3"/>
      <c r="E87" s="2"/>
      <c r="F87" s="2"/>
      <c r="G87" s="2"/>
      <c r="H87" s="2"/>
      <c r="I8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7" s="44" t="b">
        <f>OR(Tabla3[[#This Row],[EMAIL]]="",AND(IFERROR(FIND("@",D87),FALSE),IFERROR(FIND(".",D87),FALSE),NOT(OR(IFERROR(FIND(",",D87),FALSE),IFERROR(FIND(" ",D87),FALSE),IFERROR(FIND(".",D87,LEN(D87)-1),FALSE),IFERROR(FIND(".",D87,LEN(D87)),FALSE),IFERROR(FIND("@",D87)=1,FALSE)))))</f>
        <v>1</v>
      </c>
    </row>
    <row r="88" spans="1:11" x14ac:dyDescent="0.45">
      <c r="A88" s="2"/>
      <c r="B88" s="4"/>
      <c r="C88" s="2"/>
      <c r="D88" s="3"/>
      <c r="E88" s="2"/>
      <c r="F88" s="2"/>
      <c r="G88" s="2"/>
      <c r="H88" s="2"/>
      <c r="I8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8" s="44" t="b">
        <f>OR(Tabla3[[#This Row],[EMAIL]]="",AND(IFERROR(FIND("@",D88),FALSE),IFERROR(FIND(".",D88),FALSE),NOT(OR(IFERROR(FIND(",",D88),FALSE),IFERROR(FIND(" ",D88),FALSE),IFERROR(FIND(".",D88,LEN(D88)-1),FALSE),IFERROR(FIND(".",D88,LEN(D88)),FALSE),IFERROR(FIND("@",D88)=1,FALSE)))))</f>
        <v>1</v>
      </c>
    </row>
    <row r="89" spans="1:11" x14ac:dyDescent="0.45">
      <c r="A89" s="2"/>
      <c r="B89" s="4"/>
      <c r="C89" s="2"/>
      <c r="D89" s="3"/>
      <c r="E89" s="2"/>
      <c r="F89" s="2"/>
      <c r="G89" s="2"/>
      <c r="H89" s="2"/>
      <c r="I8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9" s="44" t="b">
        <f>OR(Tabla3[[#This Row],[EMAIL]]="",AND(IFERROR(FIND("@",D89),FALSE),IFERROR(FIND(".",D89),FALSE),NOT(OR(IFERROR(FIND(",",D89),FALSE),IFERROR(FIND(" ",D89),FALSE),IFERROR(FIND(".",D89,LEN(D89)-1),FALSE),IFERROR(FIND(".",D89,LEN(D89)),FALSE),IFERROR(FIND("@",D89)=1,FALSE)))))</f>
        <v>1</v>
      </c>
    </row>
    <row r="90" spans="1:11" x14ac:dyDescent="0.45">
      <c r="A90" s="2"/>
      <c r="B90" s="4"/>
      <c r="C90" s="2"/>
      <c r="D90" s="3"/>
      <c r="E90" s="2"/>
      <c r="F90" s="2"/>
      <c r="G90" s="2"/>
      <c r="H90" s="2"/>
      <c r="I9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0" s="44" t="b">
        <f>OR(Tabla3[[#This Row],[EMAIL]]="",AND(IFERROR(FIND("@",D90),FALSE),IFERROR(FIND(".",D90),FALSE),NOT(OR(IFERROR(FIND(",",D90),FALSE),IFERROR(FIND(" ",D90),FALSE),IFERROR(FIND(".",D90,LEN(D90)-1),FALSE),IFERROR(FIND(".",D90,LEN(D90)),FALSE),IFERROR(FIND("@",D90)=1,FALSE)))))</f>
        <v>1</v>
      </c>
    </row>
    <row r="91" spans="1:11" x14ac:dyDescent="0.45">
      <c r="A91" s="2"/>
      <c r="B91" s="4"/>
      <c r="C91" s="2"/>
      <c r="D91" s="3"/>
      <c r="E91" s="2"/>
      <c r="F91" s="2"/>
      <c r="G91" s="2"/>
      <c r="H91" s="2"/>
      <c r="I9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1" s="44" t="b">
        <f>OR(Tabla3[[#This Row],[EMAIL]]="",AND(IFERROR(FIND("@",D91),FALSE),IFERROR(FIND(".",D91),FALSE),NOT(OR(IFERROR(FIND(",",D91),FALSE),IFERROR(FIND(" ",D91),FALSE),IFERROR(FIND(".",D91,LEN(D91)-1),FALSE),IFERROR(FIND(".",D91,LEN(D91)),FALSE),IFERROR(FIND("@",D91)=1,FALSE)))))</f>
        <v>1</v>
      </c>
    </row>
    <row r="92" spans="1:11" x14ac:dyDescent="0.45">
      <c r="A92" s="2"/>
      <c r="B92" s="4"/>
      <c r="C92" s="2"/>
      <c r="D92" s="3"/>
      <c r="E92" s="2"/>
      <c r="F92" s="2"/>
      <c r="G92" s="2"/>
      <c r="H92" s="2"/>
      <c r="I9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2" s="44" t="b">
        <f>OR(Tabla3[[#This Row],[EMAIL]]="",AND(IFERROR(FIND("@",D92),FALSE),IFERROR(FIND(".",D92),FALSE),NOT(OR(IFERROR(FIND(",",D92),FALSE),IFERROR(FIND(" ",D92),FALSE),IFERROR(FIND(".",D92,LEN(D92)-1),FALSE),IFERROR(FIND(".",D92,LEN(D92)),FALSE),IFERROR(FIND("@",D92)=1,FALSE)))))</f>
        <v>1</v>
      </c>
    </row>
    <row r="93" spans="1:11" x14ac:dyDescent="0.45">
      <c r="A93" s="2"/>
      <c r="B93" s="4"/>
      <c r="C93" s="2"/>
      <c r="D93" s="3"/>
      <c r="E93" s="2"/>
      <c r="F93" s="2"/>
      <c r="G93" s="2"/>
      <c r="H93" s="2"/>
      <c r="I9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3" s="44" t="b">
        <f>OR(Tabla3[[#This Row],[EMAIL]]="",AND(IFERROR(FIND("@",D93),FALSE),IFERROR(FIND(".",D93),FALSE),NOT(OR(IFERROR(FIND(",",D93),FALSE),IFERROR(FIND(" ",D93),FALSE),IFERROR(FIND(".",D93,LEN(D93)-1),FALSE),IFERROR(FIND(".",D93,LEN(D93)),FALSE),IFERROR(FIND("@",D93)=1,FALSE)))))</f>
        <v>1</v>
      </c>
    </row>
    <row r="94" spans="1:11" x14ac:dyDescent="0.45">
      <c r="A94" s="2"/>
      <c r="B94" s="4"/>
      <c r="C94" s="2"/>
      <c r="D94" s="3"/>
      <c r="E94" s="2"/>
      <c r="F94" s="2"/>
      <c r="G94" s="2"/>
      <c r="H94" s="2"/>
      <c r="I9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4" s="44" t="b">
        <f>OR(Tabla3[[#This Row],[EMAIL]]="",AND(IFERROR(FIND("@",D94),FALSE),IFERROR(FIND(".",D94),FALSE),NOT(OR(IFERROR(FIND(",",D94),FALSE),IFERROR(FIND(" ",D94),FALSE),IFERROR(FIND(".",D94,LEN(D94)-1),FALSE),IFERROR(FIND(".",D94,LEN(D94)),FALSE),IFERROR(FIND("@",D94)=1,FALSE)))))</f>
        <v>1</v>
      </c>
    </row>
    <row r="95" spans="1:11" x14ac:dyDescent="0.45">
      <c r="A95" s="2"/>
      <c r="B95" s="4"/>
      <c r="C95" s="2"/>
      <c r="D95" s="3"/>
      <c r="E95" s="2"/>
      <c r="F95" s="2"/>
      <c r="G95" s="2"/>
      <c r="H95" s="2"/>
      <c r="I9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5" s="44" t="b">
        <f>OR(Tabla3[[#This Row],[EMAIL]]="",AND(IFERROR(FIND("@",D95),FALSE),IFERROR(FIND(".",D95),FALSE),NOT(OR(IFERROR(FIND(",",D95),FALSE),IFERROR(FIND(" ",D95),FALSE),IFERROR(FIND(".",D95,LEN(D95)-1),FALSE),IFERROR(FIND(".",D95,LEN(D95)),FALSE),IFERROR(FIND("@",D95)=1,FALSE)))))</f>
        <v>1</v>
      </c>
    </row>
    <row r="96" spans="1:11" x14ac:dyDescent="0.45">
      <c r="A96" s="2"/>
      <c r="B96" s="4"/>
      <c r="C96" s="2"/>
      <c r="D96" s="3"/>
      <c r="E96" s="2"/>
      <c r="F96" s="2"/>
      <c r="G96" s="2"/>
      <c r="H96" s="2"/>
      <c r="I9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6" s="44" t="b">
        <f>OR(Tabla3[[#This Row],[EMAIL]]="",AND(IFERROR(FIND("@",D96),FALSE),IFERROR(FIND(".",D96),FALSE),NOT(OR(IFERROR(FIND(",",D96),FALSE),IFERROR(FIND(" ",D96),FALSE),IFERROR(FIND(".",D96,LEN(D96)-1),FALSE),IFERROR(FIND(".",D96,LEN(D96)),FALSE),IFERROR(FIND("@",D96)=1,FALSE)))))</f>
        <v>1</v>
      </c>
    </row>
    <row r="97" spans="1:11" x14ac:dyDescent="0.45">
      <c r="A97" s="2"/>
      <c r="B97" s="4"/>
      <c r="C97" s="2"/>
      <c r="D97" s="3"/>
      <c r="E97" s="2"/>
      <c r="F97" s="2"/>
      <c r="G97" s="2"/>
      <c r="H97" s="2"/>
      <c r="I9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7" s="44" t="b">
        <f>OR(Tabla3[[#This Row],[EMAIL]]="",AND(IFERROR(FIND("@",D97),FALSE),IFERROR(FIND(".",D97),FALSE),NOT(OR(IFERROR(FIND(",",D97),FALSE),IFERROR(FIND(" ",D97),FALSE),IFERROR(FIND(".",D97,LEN(D97)-1),FALSE),IFERROR(FIND(".",D97,LEN(D97)),FALSE),IFERROR(FIND("@",D97)=1,FALSE)))))</f>
        <v>1</v>
      </c>
    </row>
    <row r="98" spans="1:11" x14ac:dyDescent="0.45">
      <c r="A98" s="2"/>
      <c r="B98" s="4"/>
      <c r="C98" s="2"/>
      <c r="D98" s="3"/>
      <c r="E98" s="2"/>
      <c r="F98" s="2"/>
      <c r="G98" s="2"/>
      <c r="H98" s="2"/>
      <c r="I9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8" s="44" t="b">
        <f>OR(Tabla3[[#This Row],[EMAIL]]="",AND(IFERROR(FIND("@",D98),FALSE),IFERROR(FIND(".",D98),FALSE),NOT(OR(IFERROR(FIND(",",D98),FALSE),IFERROR(FIND(" ",D98),FALSE),IFERROR(FIND(".",D98,LEN(D98)-1),FALSE),IFERROR(FIND(".",D98,LEN(D98)),FALSE),IFERROR(FIND("@",D98)=1,FALSE)))))</f>
        <v>1</v>
      </c>
    </row>
    <row r="99" spans="1:11" x14ac:dyDescent="0.45">
      <c r="A99" s="2"/>
      <c r="B99" s="4"/>
      <c r="C99" s="2"/>
      <c r="D99" s="3"/>
      <c r="E99" s="2"/>
      <c r="F99" s="2"/>
      <c r="G99" s="2"/>
      <c r="H99" s="2"/>
      <c r="I9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9" s="44" t="b">
        <f>OR(Tabla3[[#This Row],[EMAIL]]="",AND(IFERROR(FIND("@",D99),FALSE),IFERROR(FIND(".",D99),FALSE),NOT(OR(IFERROR(FIND(",",D99),FALSE),IFERROR(FIND(" ",D99),FALSE),IFERROR(FIND(".",D99,LEN(D99)-1),FALSE),IFERROR(FIND(".",D99,LEN(D99)),FALSE),IFERROR(FIND("@",D99)=1,FALSE)))))</f>
        <v>1</v>
      </c>
    </row>
    <row r="100" spans="1:11" x14ac:dyDescent="0.45">
      <c r="A100" s="2"/>
      <c r="B100" s="4"/>
      <c r="C100" s="2"/>
      <c r="D100" s="3"/>
      <c r="E100" s="2"/>
      <c r="F100" s="2"/>
      <c r="G100" s="2"/>
      <c r="H100" s="2"/>
      <c r="I10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0" s="44" t="b">
        <f>OR(Tabla3[[#This Row],[EMAIL]]="",AND(IFERROR(FIND("@",D100),FALSE),IFERROR(FIND(".",D100),FALSE),NOT(OR(IFERROR(FIND(",",D100),FALSE),IFERROR(FIND(" ",D100),FALSE),IFERROR(FIND(".",D100,LEN(D100)-1),FALSE),IFERROR(FIND(".",D100,LEN(D100)),FALSE),IFERROR(FIND("@",D100)=1,FALSE)))))</f>
        <v>1</v>
      </c>
    </row>
    <row r="101" spans="1:11" x14ac:dyDescent="0.45">
      <c r="A101" s="2"/>
      <c r="B101" s="4"/>
      <c r="C101" s="2"/>
      <c r="D101" s="3"/>
      <c r="E101" s="2"/>
      <c r="F101" s="2"/>
      <c r="G101" s="2"/>
      <c r="H101" s="2"/>
      <c r="I10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1" s="44" t="b">
        <f>OR(Tabla3[[#This Row],[EMAIL]]="",AND(IFERROR(FIND("@",D101),FALSE),IFERROR(FIND(".",D101),FALSE),NOT(OR(IFERROR(FIND(",",D101),FALSE),IFERROR(FIND(" ",D101),FALSE),IFERROR(FIND(".",D101,LEN(D101)-1),FALSE),IFERROR(FIND(".",D101,LEN(D101)),FALSE),IFERROR(FIND("@",D101)=1,FALSE)))))</f>
        <v>1</v>
      </c>
    </row>
    <row r="102" spans="1:11" x14ac:dyDescent="0.45">
      <c r="A102" s="2"/>
      <c r="B102" s="4"/>
      <c r="C102" s="2"/>
      <c r="D102" s="3"/>
      <c r="E102" s="2"/>
      <c r="F102" s="2"/>
      <c r="G102" s="2"/>
      <c r="H102" s="2"/>
      <c r="I10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2" s="44" t="b">
        <f>OR(Tabla3[[#This Row],[EMAIL]]="",AND(IFERROR(FIND("@",D102),FALSE),IFERROR(FIND(".",D102),FALSE),NOT(OR(IFERROR(FIND(",",D102),FALSE),IFERROR(FIND(" ",D102),FALSE),IFERROR(FIND(".",D102,LEN(D102)-1),FALSE),IFERROR(FIND(".",D102,LEN(D102)),FALSE),IFERROR(FIND("@",D102)=1,FALSE)))))</f>
        <v>1</v>
      </c>
    </row>
    <row r="103" spans="1:11" x14ac:dyDescent="0.45">
      <c r="A103" s="2"/>
      <c r="B103" s="4"/>
      <c r="C103" s="2"/>
      <c r="D103" s="3"/>
      <c r="E103" s="2"/>
      <c r="F103" s="2"/>
      <c r="G103" s="2"/>
      <c r="H103" s="2"/>
      <c r="I10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3" s="44" t="b">
        <f>OR(Tabla3[[#This Row],[EMAIL]]="",AND(IFERROR(FIND("@",D103),FALSE),IFERROR(FIND(".",D103),FALSE),NOT(OR(IFERROR(FIND(",",D103),FALSE),IFERROR(FIND(" ",D103),FALSE),IFERROR(FIND(".",D103,LEN(D103)-1),FALSE),IFERROR(FIND(".",D103,LEN(D103)),FALSE),IFERROR(FIND("@",D103)=1,FALSE)))))</f>
        <v>1</v>
      </c>
    </row>
    <row r="104" spans="1:11" x14ac:dyDescent="0.45">
      <c r="A104" s="2"/>
      <c r="B104" s="4"/>
      <c r="C104" s="2"/>
      <c r="D104" s="3"/>
      <c r="E104" s="2"/>
      <c r="F104" s="2"/>
      <c r="G104" s="2"/>
      <c r="H104" s="2"/>
      <c r="I10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4" s="44" t="b">
        <f>OR(Tabla3[[#This Row],[EMAIL]]="",AND(IFERROR(FIND("@",D104),FALSE),IFERROR(FIND(".",D104),FALSE),NOT(OR(IFERROR(FIND(",",D104),FALSE),IFERROR(FIND(" ",D104),FALSE),IFERROR(FIND(".",D104,LEN(D104)-1),FALSE),IFERROR(FIND(".",D104,LEN(D104)),FALSE),IFERROR(FIND("@",D104)=1,FALSE)))))</f>
        <v>1</v>
      </c>
    </row>
    <row r="105" spans="1:11" x14ac:dyDescent="0.45">
      <c r="A105" s="2"/>
      <c r="B105" s="4"/>
      <c r="C105" s="2"/>
      <c r="D105" s="3"/>
      <c r="E105" s="2"/>
      <c r="F105" s="2"/>
      <c r="G105" s="2"/>
      <c r="H105" s="2"/>
      <c r="I10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5" s="44" t="b">
        <f>OR(Tabla3[[#This Row],[EMAIL]]="",AND(IFERROR(FIND("@",D105),FALSE),IFERROR(FIND(".",D105),FALSE),NOT(OR(IFERROR(FIND(",",D105),FALSE),IFERROR(FIND(" ",D105),FALSE),IFERROR(FIND(".",D105,LEN(D105)-1),FALSE),IFERROR(FIND(".",D105,LEN(D105)),FALSE),IFERROR(FIND("@",D105)=1,FALSE)))))</f>
        <v>1</v>
      </c>
    </row>
    <row r="106" spans="1:11" x14ac:dyDescent="0.45">
      <c r="A106" s="2"/>
      <c r="B106" s="4"/>
      <c r="C106" s="2"/>
      <c r="D106" s="3"/>
      <c r="E106" s="2"/>
      <c r="F106" s="2"/>
      <c r="G106" s="2"/>
      <c r="H106" s="2"/>
      <c r="I10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6" s="44" t="b">
        <f>OR(Tabla3[[#This Row],[EMAIL]]="",AND(IFERROR(FIND("@",D106),FALSE),IFERROR(FIND(".",D106),FALSE),NOT(OR(IFERROR(FIND(",",D106),FALSE),IFERROR(FIND(" ",D106),FALSE),IFERROR(FIND(".",D106,LEN(D106)-1),FALSE),IFERROR(FIND(".",D106,LEN(D106)),FALSE),IFERROR(FIND("@",D106)=1,FALSE)))))</f>
        <v>1</v>
      </c>
    </row>
    <row r="107" spans="1:11" x14ac:dyDescent="0.45">
      <c r="A107" s="2"/>
      <c r="B107" s="4"/>
      <c r="C107" s="2"/>
      <c r="D107" s="3"/>
      <c r="E107" s="2"/>
      <c r="F107" s="2"/>
      <c r="G107" s="2"/>
      <c r="H107" s="2"/>
      <c r="I10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7" s="44" t="b">
        <f>OR(Tabla3[[#This Row],[EMAIL]]="",AND(IFERROR(FIND("@",D107),FALSE),IFERROR(FIND(".",D107),FALSE),NOT(OR(IFERROR(FIND(",",D107),FALSE),IFERROR(FIND(" ",D107),FALSE),IFERROR(FIND(".",D107,LEN(D107)-1),FALSE),IFERROR(FIND(".",D107,LEN(D107)),FALSE),IFERROR(FIND("@",D107)=1,FALSE)))))</f>
        <v>1</v>
      </c>
    </row>
    <row r="108" spans="1:11" x14ac:dyDescent="0.45">
      <c r="A108" s="2"/>
      <c r="B108" s="4"/>
      <c r="C108" s="2"/>
      <c r="D108" s="3"/>
      <c r="E108" s="2"/>
      <c r="F108" s="2"/>
      <c r="G108" s="2"/>
      <c r="H108" s="2"/>
      <c r="I10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8" s="44" t="b">
        <f>OR(Tabla3[[#This Row],[EMAIL]]="",AND(IFERROR(FIND("@",D108),FALSE),IFERROR(FIND(".",D108),FALSE),NOT(OR(IFERROR(FIND(",",D108),FALSE),IFERROR(FIND(" ",D108),FALSE),IFERROR(FIND(".",D108,LEN(D108)-1),FALSE),IFERROR(FIND(".",D108,LEN(D108)),FALSE),IFERROR(FIND("@",D108)=1,FALSE)))))</f>
        <v>1</v>
      </c>
    </row>
    <row r="109" spans="1:11" x14ac:dyDescent="0.45">
      <c r="A109" s="2"/>
      <c r="B109" s="4"/>
      <c r="C109" s="2"/>
      <c r="D109" s="3"/>
      <c r="E109" s="2"/>
      <c r="F109" s="2"/>
      <c r="G109" s="2"/>
      <c r="H109" s="2"/>
      <c r="I10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9" s="44" t="b">
        <f>OR(Tabla3[[#This Row],[EMAIL]]="",AND(IFERROR(FIND("@",D109),FALSE),IFERROR(FIND(".",D109),FALSE),NOT(OR(IFERROR(FIND(",",D109),FALSE),IFERROR(FIND(" ",D109),FALSE),IFERROR(FIND(".",D109,LEN(D109)-1),FALSE),IFERROR(FIND(".",D109,LEN(D109)),FALSE),IFERROR(FIND("@",D109)=1,FALSE)))))</f>
        <v>1</v>
      </c>
    </row>
    <row r="110" spans="1:11" x14ac:dyDescent="0.45">
      <c r="A110" s="2"/>
      <c r="B110" s="4"/>
      <c r="C110" s="2"/>
      <c r="D110" s="3"/>
      <c r="E110" s="2"/>
      <c r="F110" s="2"/>
      <c r="G110" s="2"/>
      <c r="H110" s="2"/>
      <c r="I1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0" s="44" t="b">
        <f>OR(Tabla3[[#This Row],[EMAIL]]="",AND(IFERROR(FIND("@",D110),FALSE),IFERROR(FIND(".",D110),FALSE),NOT(OR(IFERROR(FIND(",",D110),FALSE),IFERROR(FIND(" ",D110),FALSE),IFERROR(FIND(".",D110,LEN(D110)-1),FALSE),IFERROR(FIND(".",D110,LEN(D110)),FALSE),IFERROR(FIND("@",D110)=1,FALSE)))))</f>
        <v>1</v>
      </c>
    </row>
    <row r="111" spans="1:11" x14ac:dyDescent="0.45">
      <c r="A111" s="2"/>
      <c r="B111" s="4"/>
      <c r="C111" s="2"/>
      <c r="D111" s="3"/>
      <c r="E111" s="2"/>
      <c r="F111" s="2"/>
      <c r="G111" s="2"/>
      <c r="H111" s="2"/>
      <c r="I1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1" s="44" t="b">
        <f>OR(Tabla3[[#This Row],[EMAIL]]="",AND(IFERROR(FIND("@",D111),FALSE),IFERROR(FIND(".",D111),FALSE),NOT(OR(IFERROR(FIND(",",D111),FALSE),IFERROR(FIND(" ",D111),FALSE),IFERROR(FIND(".",D111,LEN(D111)-1),FALSE),IFERROR(FIND(".",D111,LEN(D111)),FALSE),IFERROR(FIND("@",D111)=1,FALSE)))))</f>
        <v>1</v>
      </c>
    </row>
    <row r="112" spans="1:11" x14ac:dyDescent="0.45">
      <c r="A112" s="2"/>
      <c r="B112" s="4"/>
      <c r="C112" s="2"/>
      <c r="D112" s="3"/>
      <c r="E112" s="2"/>
      <c r="F112" s="2"/>
      <c r="G112" s="2"/>
      <c r="H112" s="2"/>
      <c r="I1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2" s="44" t="b">
        <f>OR(Tabla3[[#This Row],[EMAIL]]="",AND(IFERROR(FIND("@",D112),FALSE),IFERROR(FIND(".",D112),FALSE),NOT(OR(IFERROR(FIND(",",D112),FALSE),IFERROR(FIND(" ",D112),FALSE),IFERROR(FIND(".",D112,LEN(D112)-1),FALSE),IFERROR(FIND(".",D112,LEN(D112)),FALSE),IFERROR(FIND("@",D112)=1,FALSE)))))</f>
        <v>1</v>
      </c>
    </row>
    <row r="113" spans="1:11" x14ac:dyDescent="0.45">
      <c r="A113" s="2"/>
      <c r="B113" s="4"/>
      <c r="C113" s="2"/>
      <c r="D113" s="3"/>
      <c r="E113" s="2"/>
      <c r="F113" s="2"/>
      <c r="G113" s="2"/>
      <c r="H113" s="2"/>
      <c r="I1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3" s="44" t="b">
        <f>OR(Tabla3[[#This Row],[EMAIL]]="",AND(IFERROR(FIND("@",D113),FALSE),IFERROR(FIND(".",D113),FALSE),NOT(OR(IFERROR(FIND(",",D113),FALSE),IFERROR(FIND(" ",D113),FALSE),IFERROR(FIND(".",D113,LEN(D113)-1),FALSE),IFERROR(FIND(".",D113,LEN(D113)),FALSE),IFERROR(FIND("@",D113)=1,FALSE)))))</f>
        <v>1</v>
      </c>
    </row>
    <row r="114" spans="1:11" x14ac:dyDescent="0.45">
      <c r="A114" s="2"/>
      <c r="B114" s="4"/>
      <c r="C114" s="2"/>
      <c r="D114" s="3"/>
      <c r="E114" s="2"/>
      <c r="F114" s="2"/>
      <c r="G114" s="2"/>
      <c r="H114" s="2"/>
      <c r="I1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4" s="44" t="b">
        <f>OR(Tabla3[[#This Row],[EMAIL]]="",AND(IFERROR(FIND("@",D114),FALSE),IFERROR(FIND(".",D114),FALSE),NOT(OR(IFERROR(FIND(",",D114),FALSE),IFERROR(FIND(" ",D114),FALSE),IFERROR(FIND(".",D114,LEN(D114)-1),FALSE),IFERROR(FIND(".",D114,LEN(D114)),FALSE),IFERROR(FIND("@",D114)=1,FALSE)))))</f>
        <v>1</v>
      </c>
    </row>
    <row r="115" spans="1:11" x14ac:dyDescent="0.45">
      <c r="A115" s="2"/>
      <c r="B115" s="4"/>
      <c r="C115" s="2"/>
      <c r="D115" s="3"/>
      <c r="E115" s="2"/>
      <c r="F115" s="2"/>
      <c r="G115" s="2"/>
      <c r="H115" s="2"/>
      <c r="I1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5" s="44" t="b">
        <f>OR(Tabla3[[#This Row],[EMAIL]]="",AND(IFERROR(FIND("@",D115),FALSE),IFERROR(FIND(".",D115),FALSE),NOT(OR(IFERROR(FIND(",",D115),FALSE),IFERROR(FIND(" ",D115),FALSE),IFERROR(FIND(".",D115,LEN(D115)-1),FALSE),IFERROR(FIND(".",D115,LEN(D115)),FALSE),IFERROR(FIND("@",D115)=1,FALSE)))))</f>
        <v>1</v>
      </c>
    </row>
    <row r="116" spans="1:11" x14ac:dyDescent="0.45">
      <c r="A116" s="2"/>
      <c r="B116" s="4"/>
      <c r="C116" s="2"/>
      <c r="D116" s="3"/>
      <c r="E116" s="2"/>
      <c r="F116" s="2"/>
      <c r="G116" s="2"/>
      <c r="H116" s="2"/>
      <c r="I1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6" s="44" t="b">
        <f>OR(Tabla3[[#This Row],[EMAIL]]="",AND(IFERROR(FIND("@",D116),FALSE),IFERROR(FIND(".",D116),FALSE),NOT(OR(IFERROR(FIND(",",D116),FALSE),IFERROR(FIND(" ",D116),FALSE),IFERROR(FIND(".",D116,LEN(D116)-1),FALSE),IFERROR(FIND(".",D116,LEN(D116)),FALSE),IFERROR(FIND("@",D116)=1,FALSE)))))</f>
        <v>1</v>
      </c>
    </row>
    <row r="117" spans="1:11" x14ac:dyDescent="0.45">
      <c r="A117" s="2"/>
      <c r="B117" s="4"/>
      <c r="C117" s="2"/>
      <c r="D117" s="3"/>
      <c r="E117" s="2"/>
      <c r="F117" s="2"/>
      <c r="G117" s="2"/>
      <c r="H117" s="2"/>
      <c r="I1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7" s="44" t="b">
        <f>OR(Tabla3[[#This Row],[EMAIL]]="",AND(IFERROR(FIND("@",D117),FALSE),IFERROR(FIND(".",D117),FALSE),NOT(OR(IFERROR(FIND(",",D117),FALSE),IFERROR(FIND(" ",D117),FALSE),IFERROR(FIND(".",D117,LEN(D117)-1),FALSE),IFERROR(FIND(".",D117,LEN(D117)),FALSE),IFERROR(FIND("@",D117)=1,FALSE)))))</f>
        <v>1</v>
      </c>
    </row>
    <row r="118" spans="1:11" x14ac:dyDescent="0.45">
      <c r="A118" s="2"/>
      <c r="B118" s="4"/>
      <c r="C118" s="2"/>
      <c r="D118" s="3"/>
      <c r="E118" s="2"/>
      <c r="F118" s="2"/>
      <c r="G118" s="2"/>
      <c r="H118" s="2"/>
      <c r="I1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8" s="44" t="b">
        <f>OR(Tabla3[[#This Row],[EMAIL]]="",AND(IFERROR(FIND("@",D118),FALSE),IFERROR(FIND(".",D118),FALSE),NOT(OR(IFERROR(FIND(",",D118),FALSE),IFERROR(FIND(" ",D118),FALSE),IFERROR(FIND(".",D118,LEN(D118)-1),FALSE),IFERROR(FIND(".",D118,LEN(D118)),FALSE),IFERROR(FIND("@",D118)=1,FALSE)))))</f>
        <v>1</v>
      </c>
    </row>
    <row r="119" spans="1:11" x14ac:dyDescent="0.45">
      <c r="A119" s="2"/>
      <c r="B119" s="4"/>
      <c r="C119" s="2"/>
      <c r="D119" s="3"/>
      <c r="E119" s="2"/>
      <c r="F119" s="2"/>
      <c r="G119" s="2"/>
      <c r="H119" s="2"/>
      <c r="I1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9" s="44" t="b">
        <f>OR(Tabla3[[#This Row],[EMAIL]]="",AND(IFERROR(FIND("@",D119),FALSE),IFERROR(FIND(".",D119),FALSE),NOT(OR(IFERROR(FIND(",",D119),FALSE),IFERROR(FIND(" ",D119),FALSE),IFERROR(FIND(".",D119,LEN(D119)-1),FALSE),IFERROR(FIND(".",D119,LEN(D119)),FALSE),IFERROR(FIND("@",D119)=1,FALSE)))))</f>
        <v>1</v>
      </c>
    </row>
    <row r="120" spans="1:11" x14ac:dyDescent="0.45">
      <c r="A120" s="2"/>
      <c r="B120" s="4"/>
      <c r="C120" s="2"/>
      <c r="D120" s="3"/>
      <c r="E120" s="2"/>
      <c r="F120" s="2"/>
      <c r="G120" s="2"/>
      <c r="H120" s="2"/>
      <c r="I1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0" s="44" t="b">
        <f>OR(Tabla3[[#This Row],[EMAIL]]="",AND(IFERROR(FIND("@",D120),FALSE),IFERROR(FIND(".",D120),FALSE),NOT(OR(IFERROR(FIND(",",D120),FALSE),IFERROR(FIND(" ",D120),FALSE),IFERROR(FIND(".",D120,LEN(D120)-1),FALSE),IFERROR(FIND(".",D120,LEN(D120)),FALSE),IFERROR(FIND("@",D120)=1,FALSE)))))</f>
        <v>1</v>
      </c>
    </row>
    <row r="121" spans="1:11" x14ac:dyDescent="0.45">
      <c r="A121" s="2"/>
      <c r="B121" s="4"/>
      <c r="C121" s="2"/>
      <c r="D121" s="3"/>
      <c r="E121" s="2"/>
      <c r="F121" s="2"/>
      <c r="G121" s="2"/>
      <c r="H121" s="2"/>
      <c r="I1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1" s="44" t="b">
        <f>OR(Tabla3[[#This Row],[EMAIL]]="",AND(IFERROR(FIND("@",D121),FALSE),IFERROR(FIND(".",D121),FALSE),NOT(OR(IFERROR(FIND(",",D121),FALSE),IFERROR(FIND(" ",D121),FALSE),IFERROR(FIND(".",D121,LEN(D121)-1),FALSE),IFERROR(FIND(".",D121,LEN(D121)),FALSE),IFERROR(FIND("@",D121)=1,FALSE)))))</f>
        <v>1</v>
      </c>
    </row>
    <row r="122" spans="1:11" x14ac:dyDescent="0.45">
      <c r="A122" s="2"/>
      <c r="B122" s="4"/>
      <c r="C122" s="2"/>
      <c r="D122" s="3"/>
      <c r="E122" s="2"/>
      <c r="F122" s="2"/>
      <c r="G122" s="2"/>
      <c r="H122" s="2"/>
      <c r="I1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2" s="44" t="b">
        <f>OR(Tabla3[[#This Row],[EMAIL]]="",AND(IFERROR(FIND("@",D122),FALSE),IFERROR(FIND(".",D122),FALSE),NOT(OR(IFERROR(FIND(",",D122),FALSE),IFERROR(FIND(" ",D122),FALSE),IFERROR(FIND(".",D122,LEN(D122)-1),FALSE),IFERROR(FIND(".",D122,LEN(D122)),FALSE),IFERROR(FIND("@",D122)=1,FALSE)))))</f>
        <v>1</v>
      </c>
    </row>
    <row r="123" spans="1:11" x14ac:dyDescent="0.45">
      <c r="A123" s="2"/>
      <c r="B123" s="4"/>
      <c r="C123" s="2"/>
      <c r="D123" s="3"/>
      <c r="E123" s="2"/>
      <c r="F123" s="2"/>
      <c r="G123" s="2"/>
      <c r="H123" s="2"/>
      <c r="I1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3" s="44" t="b">
        <f>OR(Tabla3[[#This Row],[EMAIL]]="",AND(IFERROR(FIND("@",D123),FALSE),IFERROR(FIND(".",D123),FALSE),NOT(OR(IFERROR(FIND(",",D123),FALSE),IFERROR(FIND(" ",D123),FALSE),IFERROR(FIND(".",D123,LEN(D123)-1),FALSE),IFERROR(FIND(".",D123,LEN(D123)),FALSE),IFERROR(FIND("@",D123)=1,FALSE)))))</f>
        <v>1</v>
      </c>
    </row>
    <row r="124" spans="1:11" x14ac:dyDescent="0.45">
      <c r="A124" s="2"/>
      <c r="B124" s="4"/>
      <c r="C124" s="2"/>
      <c r="D124" s="3"/>
      <c r="E124" s="2"/>
      <c r="F124" s="2"/>
      <c r="G124" s="2"/>
      <c r="H124" s="2"/>
      <c r="I1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4" s="44" t="b">
        <f>OR(Tabla3[[#This Row],[EMAIL]]="",AND(IFERROR(FIND("@",D124),FALSE),IFERROR(FIND(".",D124),FALSE),NOT(OR(IFERROR(FIND(",",D124),FALSE),IFERROR(FIND(" ",D124),FALSE),IFERROR(FIND(".",D124,LEN(D124)-1),FALSE),IFERROR(FIND(".",D124,LEN(D124)),FALSE),IFERROR(FIND("@",D124)=1,FALSE)))))</f>
        <v>1</v>
      </c>
    </row>
    <row r="125" spans="1:11" x14ac:dyDescent="0.45">
      <c r="A125" s="2"/>
      <c r="B125" s="4"/>
      <c r="C125" s="2"/>
      <c r="D125" s="3"/>
      <c r="E125" s="2"/>
      <c r="F125" s="2"/>
      <c r="G125" s="2"/>
      <c r="H125" s="2"/>
      <c r="I1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5" s="44" t="b">
        <f>OR(Tabla3[[#This Row],[EMAIL]]="",AND(IFERROR(FIND("@",D125),FALSE),IFERROR(FIND(".",D125),FALSE),NOT(OR(IFERROR(FIND(",",D125),FALSE),IFERROR(FIND(" ",D125),FALSE),IFERROR(FIND(".",D125,LEN(D125)-1),FALSE),IFERROR(FIND(".",D125,LEN(D125)),FALSE),IFERROR(FIND("@",D125)=1,FALSE)))))</f>
        <v>1</v>
      </c>
    </row>
    <row r="126" spans="1:11" x14ac:dyDescent="0.45">
      <c r="A126" s="2"/>
      <c r="B126" s="4"/>
      <c r="C126" s="2"/>
      <c r="D126" s="3"/>
      <c r="E126" s="2"/>
      <c r="F126" s="2"/>
      <c r="G126" s="2"/>
      <c r="H126" s="2"/>
      <c r="I1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6" s="44" t="b">
        <f>OR(Tabla3[[#This Row],[EMAIL]]="",AND(IFERROR(FIND("@",D126),FALSE),IFERROR(FIND(".",D126),FALSE),NOT(OR(IFERROR(FIND(",",D126),FALSE),IFERROR(FIND(" ",D126),FALSE),IFERROR(FIND(".",D126,LEN(D126)-1),FALSE),IFERROR(FIND(".",D126,LEN(D126)),FALSE),IFERROR(FIND("@",D126)=1,FALSE)))))</f>
        <v>1</v>
      </c>
    </row>
    <row r="127" spans="1:11" x14ac:dyDescent="0.45">
      <c r="A127" s="2"/>
      <c r="B127" s="4"/>
      <c r="C127" s="2"/>
      <c r="D127" s="3"/>
      <c r="E127" s="2"/>
      <c r="F127" s="2"/>
      <c r="G127" s="2"/>
      <c r="H127" s="2"/>
      <c r="I1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7" s="44" t="b">
        <f>OR(Tabla3[[#This Row],[EMAIL]]="",AND(IFERROR(FIND("@",D127),FALSE),IFERROR(FIND(".",D127),FALSE),NOT(OR(IFERROR(FIND(",",D127),FALSE),IFERROR(FIND(" ",D127),FALSE),IFERROR(FIND(".",D127,LEN(D127)-1),FALSE),IFERROR(FIND(".",D127,LEN(D127)),FALSE),IFERROR(FIND("@",D127)=1,FALSE)))))</f>
        <v>1</v>
      </c>
    </row>
    <row r="128" spans="1:11" x14ac:dyDescent="0.45">
      <c r="A128" s="2"/>
      <c r="B128" s="4"/>
      <c r="C128" s="2"/>
      <c r="D128" s="3"/>
      <c r="E128" s="2"/>
      <c r="F128" s="2"/>
      <c r="G128" s="2"/>
      <c r="H128" s="2"/>
      <c r="I1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8" s="44" t="b">
        <f>OR(Tabla3[[#This Row],[EMAIL]]="",AND(IFERROR(FIND("@",D128),FALSE),IFERROR(FIND(".",D128),FALSE),NOT(OR(IFERROR(FIND(",",D128),FALSE),IFERROR(FIND(" ",D128),FALSE),IFERROR(FIND(".",D128,LEN(D128)-1),FALSE),IFERROR(FIND(".",D128,LEN(D128)),FALSE),IFERROR(FIND("@",D128)=1,FALSE)))))</f>
        <v>1</v>
      </c>
    </row>
    <row r="129" spans="1:11" x14ac:dyDescent="0.45">
      <c r="A129" s="2"/>
      <c r="B129" s="4"/>
      <c r="C129" s="2"/>
      <c r="D129" s="3"/>
      <c r="E129" s="2"/>
      <c r="F129" s="2"/>
      <c r="G129" s="2"/>
      <c r="H129" s="2"/>
      <c r="I1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9" s="44" t="b">
        <f>OR(Tabla3[[#This Row],[EMAIL]]="",AND(IFERROR(FIND("@",D129),FALSE),IFERROR(FIND(".",D129),FALSE),NOT(OR(IFERROR(FIND(",",D129),FALSE),IFERROR(FIND(" ",D129),FALSE),IFERROR(FIND(".",D129,LEN(D129)-1),FALSE),IFERROR(FIND(".",D129,LEN(D129)),FALSE),IFERROR(FIND("@",D129)=1,FALSE)))))</f>
        <v>1</v>
      </c>
    </row>
    <row r="130" spans="1:11" x14ac:dyDescent="0.45">
      <c r="A130" s="2"/>
      <c r="B130" s="4"/>
      <c r="C130" s="2"/>
      <c r="D130" s="3"/>
      <c r="E130" s="2"/>
      <c r="F130" s="2"/>
      <c r="G130" s="2"/>
      <c r="H130" s="2"/>
      <c r="I1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0" s="44" t="b">
        <f>OR(Tabla3[[#This Row],[EMAIL]]="",AND(IFERROR(FIND("@",D130),FALSE),IFERROR(FIND(".",D130),FALSE),NOT(OR(IFERROR(FIND(",",D130),FALSE),IFERROR(FIND(" ",D130),FALSE),IFERROR(FIND(".",D130,LEN(D130)-1),FALSE),IFERROR(FIND(".",D130,LEN(D130)),FALSE),IFERROR(FIND("@",D130)=1,FALSE)))))</f>
        <v>1</v>
      </c>
    </row>
    <row r="131" spans="1:11" x14ac:dyDescent="0.45">
      <c r="A131" s="2"/>
      <c r="B131" s="4"/>
      <c r="C131" s="2"/>
      <c r="D131" s="3"/>
      <c r="E131" s="2"/>
      <c r="F131" s="2"/>
      <c r="G131" s="2"/>
      <c r="H131" s="2"/>
      <c r="I1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1" s="44" t="b">
        <f>OR(Tabla3[[#This Row],[EMAIL]]="",AND(IFERROR(FIND("@",D131),FALSE),IFERROR(FIND(".",D131),FALSE),NOT(OR(IFERROR(FIND(",",D131),FALSE),IFERROR(FIND(" ",D131),FALSE),IFERROR(FIND(".",D131,LEN(D131)-1),FALSE),IFERROR(FIND(".",D131,LEN(D131)),FALSE),IFERROR(FIND("@",D131)=1,FALSE)))))</f>
        <v>1</v>
      </c>
    </row>
    <row r="132" spans="1:11" x14ac:dyDescent="0.45">
      <c r="A132" s="2"/>
      <c r="B132" s="4"/>
      <c r="C132" s="2"/>
      <c r="D132" s="3"/>
      <c r="E132" s="2"/>
      <c r="F132" s="2"/>
      <c r="G132" s="2"/>
      <c r="H132" s="2"/>
      <c r="I1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2" s="44" t="b">
        <f>OR(Tabla3[[#This Row],[EMAIL]]="",AND(IFERROR(FIND("@",D132),FALSE),IFERROR(FIND(".",D132),FALSE),NOT(OR(IFERROR(FIND(",",D132),FALSE),IFERROR(FIND(" ",D132),FALSE),IFERROR(FIND(".",D132,LEN(D132)-1),FALSE),IFERROR(FIND(".",D132,LEN(D132)),FALSE),IFERROR(FIND("@",D132)=1,FALSE)))))</f>
        <v>1</v>
      </c>
    </row>
    <row r="133" spans="1:11" x14ac:dyDescent="0.45">
      <c r="A133" s="2"/>
      <c r="B133" s="4"/>
      <c r="C133" s="2"/>
      <c r="D133" s="3"/>
      <c r="E133" s="2"/>
      <c r="F133" s="2"/>
      <c r="G133" s="2"/>
      <c r="H133" s="2"/>
      <c r="I1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3" s="44" t="b">
        <f>OR(Tabla3[[#This Row],[EMAIL]]="",AND(IFERROR(FIND("@",D133),FALSE),IFERROR(FIND(".",D133),FALSE),NOT(OR(IFERROR(FIND(",",D133),FALSE),IFERROR(FIND(" ",D133),FALSE),IFERROR(FIND(".",D133,LEN(D133)-1),FALSE),IFERROR(FIND(".",D133,LEN(D133)),FALSE),IFERROR(FIND("@",D133)=1,FALSE)))))</f>
        <v>1</v>
      </c>
    </row>
    <row r="134" spans="1:11" x14ac:dyDescent="0.45">
      <c r="A134" s="2"/>
      <c r="B134" s="4"/>
      <c r="C134" s="2"/>
      <c r="D134" s="3"/>
      <c r="E134" s="2"/>
      <c r="F134" s="2"/>
      <c r="G134" s="2"/>
      <c r="H134" s="2"/>
      <c r="I1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4" s="44" t="b">
        <f>OR(Tabla3[[#This Row],[EMAIL]]="",AND(IFERROR(FIND("@",D134),FALSE),IFERROR(FIND(".",D134),FALSE),NOT(OR(IFERROR(FIND(",",D134),FALSE),IFERROR(FIND(" ",D134),FALSE),IFERROR(FIND(".",D134,LEN(D134)-1),FALSE),IFERROR(FIND(".",D134,LEN(D134)),FALSE),IFERROR(FIND("@",D134)=1,FALSE)))))</f>
        <v>1</v>
      </c>
    </row>
    <row r="135" spans="1:11" x14ac:dyDescent="0.45">
      <c r="A135" s="2"/>
      <c r="B135" s="4"/>
      <c r="C135" s="2"/>
      <c r="D135" s="3"/>
      <c r="E135" s="2"/>
      <c r="F135" s="2"/>
      <c r="G135" s="2"/>
      <c r="H135" s="2"/>
      <c r="I1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5" s="44" t="b">
        <f>OR(Tabla3[[#This Row],[EMAIL]]="",AND(IFERROR(FIND("@",D135),FALSE),IFERROR(FIND(".",D135),FALSE),NOT(OR(IFERROR(FIND(",",D135),FALSE),IFERROR(FIND(" ",D135),FALSE),IFERROR(FIND(".",D135,LEN(D135)-1),FALSE),IFERROR(FIND(".",D135,LEN(D135)),FALSE),IFERROR(FIND("@",D135)=1,FALSE)))))</f>
        <v>1</v>
      </c>
    </row>
    <row r="136" spans="1:11" x14ac:dyDescent="0.45">
      <c r="A136" s="2"/>
      <c r="B136" s="4"/>
      <c r="C136" s="2"/>
      <c r="D136" s="3"/>
      <c r="E136" s="2"/>
      <c r="F136" s="2"/>
      <c r="G136" s="2"/>
      <c r="H136" s="2"/>
      <c r="I1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6" s="44" t="b">
        <f>OR(Tabla3[[#This Row],[EMAIL]]="",AND(IFERROR(FIND("@",D136),FALSE),IFERROR(FIND(".",D136),FALSE),NOT(OR(IFERROR(FIND(",",D136),FALSE),IFERROR(FIND(" ",D136),FALSE),IFERROR(FIND(".",D136,LEN(D136)-1),FALSE),IFERROR(FIND(".",D136,LEN(D136)),FALSE),IFERROR(FIND("@",D136)=1,FALSE)))))</f>
        <v>1</v>
      </c>
    </row>
    <row r="137" spans="1:11" x14ac:dyDescent="0.45">
      <c r="A137" s="2"/>
      <c r="B137" s="4"/>
      <c r="C137" s="2"/>
      <c r="D137" s="3"/>
      <c r="E137" s="2"/>
      <c r="F137" s="2"/>
      <c r="G137" s="2"/>
      <c r="H137" s="2"/>
      <c r="I1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7" s="44" t="b">
        <f>OR(Tabla3[[#This Row],[EMAIL]]="",AND(IFERROR(FIND("@",D137),FALSE),IFERROR(FIND(".",D137),FALSE),NOT(OR(IFERROR(FIND(",",D137),FALSE),IFERROR(FIND(" ",D137),FALSE),IFERROR(FIND(".",D137,LEN(D137)-1),FALSE),IFERROR(FIND(".",D137,LEN(D137)),FALSE),IFERROR(FIND("@",D137)=1,FALSE)))))</f>
        <v>1</v>
      </c>
    </row>
    <row r="138" spans="1:11" x14ac:dyDescent="0.45">
      <c r="A138" s="2"/>
      <c r="B138" s="4"/>
      <c r="C138" s="2"/>
      <c r="D138" s="3"/>
      <c r="E138" s="2"/>
      <c r="F138" s="2"/>
      <c r="G138" s="2"/>
      <c r="H138" s="2"/>
      <c r="I1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8" s="44" t="b">
        <f>OR(Tabla3[[#This Row],[EMAIL]]="",AND(IFERROR(FIND("@",D138),FALSE),IFERROR(FIND(".",D138),FALSE),NOT(OR(IFERROR(FIND(",",D138),FALSE),IFERROR(FIND(" ",D138),FALSE),IFERROR(FIND(".",D138,LEN(D138)-1),FALSE),IFERROR(FIND(".",D138,LEN(D138)),FALSE),IFERROR(FIND("@",D138)=1,FALSE)))))</f>
        <v>1</v>
      </c>
    </row>
    <row r="139" spans="1:11" x14ac:dyDescent="0.45">
      <c r="A139" s="2"/>
      <c r="B139" s="4"/>
      <c r="C139" s="2"/>
      <c r="D139" s="3"/>
      <c r="E139" s="2"/>
      <c r="F139" s="2"/>
      <c r="G139" s="2"/>
      <c r="H139" s="2"/>
      <c r="I1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9" s="44" t="b">
        <f>OR(Tabla3[[#This Row],[EMAIL]]="",AND(IFERROR(FIND("@",D139),FALSE),IFERROR(FIND(".",D139),FALSE),NOT(OR(IFERROR(FIND(",",D139),FALSE),IFERROR(FIND(" ",D139),FALSE),IFERROR(FIND(".",D139,LEN(D139)-1),FALSE),IFERROR(FIND(".",D139,LEN(D139)),FALSE),IFERROR(FIND("@",D139)=1,FALSE)))))</f>
        <v>1</v>
      </c>
    </row>
    <row r="140" spans="1:11" x14ac:dyDescent="0.45">
      <c r="A140" s="2"/>
      <c r="B140" s="4"/>
      <c r="C140" s="2"/>
      <c r="D140" s="3"/>
      <c r="E140" s="2"/>
      <c r="F140" s="2"/>
      <c r="G140" s="2"/>
      <c r="H140" s="2"/>
      <c r="I1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0" s="44" t="b">
        <f>OR(Tabla3[[#This Row],[EMAIL]]="",AND(IFERROR(FIND("@",D140),FALSE),IFERROR(FIND(".",D140),FALSE),NOT(OR(IFERROR(FIND(",",D140),FALSE),IFERROR(FIND(" ",D140),FALSE),IFERROR(FIND(".",D140,LEN(D140)-1),FALSE),IFERROR(FIND(".",D140,LEN(D140)),FALSE),IFERROR(FIND("@",D140)=1,FALSE)))))</f>
        <v>1</v>
      </c>
    </row>
    <row r="141" spans="1:11" x14ac:dyDescent="0.45">
      <c r="A141" s="2"/>
      <c r="B141" s="4"/>
      <c r="C141" s="2"/>
      <c r="D141" s="3"/>
      <c r="E141" s="2"/>
      <c r="F141" s="2"/>
      <c r="G141" s="2"/>
      <c r="H141" s="2"/>
      <c r="I1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1" s="44" t="b">
        <f>OR(Tabla3[[#This Row],[EMAIL]]="",AND(IFERROR(FIND("@",D141),FALSE),IFERROR(FIND(".",D141),FALSE),NOT(OR(IFERROR(FIND(",",D141),FALSE),IFERROR(FIND(" ",D141),FALSE),IFERROR(FIND(".",D141,LEN(D141)-1),FALSE),IFERROR(FIND(".",D141,LEN(D141)),FALSE),IFERROR(FIND("@",D141)=1,FALSE)))))</f>
        <v>1</v>
      </c>
    </row>
    <row r="142" spans="1:11" x14ac:dyDescent="0.45">
      <c r="A142" s="2"/>
      <c r="B142" s="4"/>
      <c r="C142" s="2"/>
      <c r="D142" s="3"/>
      <c r="E142" s="2"/>
      <c r="F142" s="2"/>
      <c r="G142" s="2"/>
      <c r="H142" s="2"/>
      <c r="I1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2" s="44" t="b">
        <f>OR(Tabla3[[#This Row],[EMAIL]]="",AND(IFERROR(FIND("@",D142),FALSE),IFERROR(FIND(".",D142),FALSE),NOT(OR(IFERROR(FIND(",",D142),FALSE),IFERROR(FIND(" ",D142),FALSE),IFERROR(FIND(".",D142,LEN(D142)-1),FALSE),IFERROR(FIND(".",D142,LEN(D142)),FALSE),IFERROR(FIND("@",D142)=1,FALSE)))))</f>
        <v>1</v>
      </c>
    </row>
    <row r="143" spans="1:11" x14ac:dyDescent="0.45">
      <c r="A143" s="2"/>
      <c r="B143" s="4"/>
      <c r="C143" s="2"/>
      <c r="D143" s="3"/>
      <c r="E143" s="2"/>
      <c r="F143" s="2"/>
      <c r="G143" s="2"/>
      <c r="H143" s="2"/>
      <c r="I1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3" s="44" t="b">
        <f>OR(Tabla3[[#This Row],[EMAIL]]="",AND(IFERROR(FIND("@",D143),FALSE),IFERROR(FIND(".",D143),FALSE),NOT(OR(IFERROR(FIND(",",D143),FALSE),IFERROR(FIND(" ",D143),FALSE),IFERROR(FIND(".",D143,LEN(D143)-1),FALSE),IFERROR(FIND(".",D143,LEN(D143)),FALSE),IFERROR(FIND("@",D143)=1,FALSE)))))</f>
        <v>1</v>
      </c>
    </row>
    <row r="144" spans="1:11" x14ac:dyDescent="0.45">
      <c r="A144" s="2"/>
      <c r="B144" s="4"/>
      <c r="C144" s="2"/>
      <c r="D144" s="3"/>
      <c r="E144" s="2"/>
      <c r="F144" s="2"/>
      <c r="G144" s="2"/>
      <c r="H144" s="2"/>
      <c r="I1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4" s="44" t="b">
        <f>OR(Tabla3[[#This Row],[EMAIL]]="",AND(IFERROR(FIND("@",D144),FALSE),IFERROR(FIND(".",D144),FALSE),NOT(OR(IFERROR(FIND(",",D144),FALSE),IFERROR(FIND(" ",D144),FALSE),IFERROR(FIND(".",D144,LEN(D144)-1),FALSE),IFERROR(FIND(".",D144,LEN(D144)),FALSE),IFERROR(FIND("@",D144)=1,FALSE)))))</f>
        <v>1</v>
      </c>
    </row>
    <row r="145" spans="1:11" x14ac:dyDescent="0.45">
      <c r="A145" s="2"/>
      <c r="B145" s="4"/>
      <c r="C145" s="2"/>
      <c r="D145" s="3"/>
      <c r="E145" s="2"/>
      <c r="F145" s="2"/>
      <c r="G145" s="2"/>
      <c r="H145" s="2"/>
      <c r="I1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5" s="44" t="b">
        <f>OR(Tabla3[[#This Row],[EMAIL]]="",AND(IFERROR(FIND("@",D145),FALSE),IFERROR(FIND(".",D145),FALSE),NOT(OR(IFERROR(FIND(",",D145),FALSE),IFERROR(FIND(" ",D145),FALSE),IFERROR(FIND(".",D145,LEN(D145)-1),FALSE),IFERROR(FIND(".",D145,LEN(D145)),FALSE),IFERROR(FIND("@",D145)=1,FALSE)))))</f>
        <v>1</v>
      </c>
    </row>
    <row r="146" spans="1:11" x14ac:dyDescent="0.45">
      <c r="A146" s="2"/>
      <c r="B146" s="4"/>
      <c r="C146" s="2"/>
      <c r="D146" s="3"/>
      <c r="E146" s="2"/>
      <c r="F146" s="2"/>
      <c r="G146" s="2"/>
      <c r="H146" s="2"/>
      <c r="I1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6" s="44" t="b">
        <f>OR(Tabla3[[#This Row],[EMAIL]]="",AND(IFERROR(FIND("@",D146),FALSE),IFERROR(FIND(".",D146),FALSE),NOT(OR(IFERROR(FIND(",",D146),FALSE),IFERROR(FIND(" ",D146),FALSE),IFERROR(FIND(".",D146,LEN(D146)-1),FALSE),IFERROR(FIND(".",D146,LEN(D146)),FALSE),IFERROR(FIND("@",D146)=1,FALSE)))))</f>
        <v>1</v>
      </c>
    </row>
    <row r="147" spans="1:11" x14ac:dyDescent="0.45">
      <c r="A147" s="2"/>
      <c r="B147" s="4"/>
      <c r="C147" s="2"/>
      <c r="D147" s="3"/>
      <c r="E147" s="2"/>
      <c r="F147" s="2"/>
      <c r="G147" s="2"/>
      <c r="H147" s="2"/>
      <c r="I1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7" s="44" t="b">
        <f>OR(Tabla3[[#This Row],[EMAIL]]="",AND(IFERROR(FIND("@",D147),FALSE),IFERROR(FIND(".",D147),FALSE),NOT(OR(IFERROR(FIND(",",D147),FALSE),IFERROR(FIND(" ",D147),FALSE),IFERROR(FIND(".",D147,LEN(D147)-1),FALSE),IFERROR(FIND(".",D147,LEN(D147)),FALSE),IFERROR(FIND("@",D147)=1,FALSE)))))</f>
        <v>1</v>
      </c>
    </row>
    <row r="148" spans="1:11" x14ac:dyDescent="0.45">
      <c r="A148" s="2"/>
      <c r="B148" s="4"/>
      <c r="C148" s="2"/>
      <c r="D148" s="3"/>
      <c r="E148" s="2"/>
      <c r="F148" s="2"/>
      <c r="G148" s="2"/>
      <c r="H148" s="2"/>
      <c r="I1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8" s="44" t="b">
        <f>OR(Tabla3[[#This Row],[EMAIL]]="",AND(IFERROR(FIND("@",D148),FALSE),IFERROR(FIND(".",D148),FALSE),NOT(OR(IFERROR(FIND(",",D148),FALSE),IFERROR(FIND(" ",D148),FALSE),IFERROR(FIND(".",D148,LEN(D148)-1),FALSE),IFERROR(FIND(".",D148,LEN(D148)),FALSE),IFERROR(FIND("@",D148)=1,FALSE)))))</f>
        <v>1</v>
      </c>
    </row>
    <row r="149" spans="1:11" x14ac:dyDescent="0.45">
      <c r="A149" s="2"/>
      <c r="B149" s="4"/>
      <c r="C149" s="2"/>
      <c r="D149" s="3"/>
      <c r="E149" s="2"/>
      <c r="F149" s="2"/>
      <c r="G149" s="2"/>
      <c r="H149" s="2"/>
      <c r="I1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9" s="44" t="b">
        <f>OR(Tabla3[[#This Row],[EMAIL]]="",AND(IFERROR(FIND("@",D149),FALSE),IFERROR(FIND(".",D149),FALSE),NOT(OR(IFERROR(FIND(",",D149),FALSE),IFERROR(FIND(" ",D149),FALSE),IFERROR(FIND(".",D149,LEN(D149)-1),FALSE),IFERROR(FIND(".",D149,LEN(D149)),FALSE),IFERROR(FIND("@",D149)=1,FALSE)))))</f>
        <v>1</v>
      </c>
    </row>
    <row r="150" spans="1:11" x14ac:dyDescent="0.45">
      <c r="A150" s="2"/>
      <c r="B150" s="4"/>
      <c r="C150" s="2"/>
      <c r="D150" s="3"/>
      <c r="E150" s="2"/>
      <c r="F150" s="2"/>
      <c r="G150" s="2"/>
      <c r="H150" s="2"/>
      <c r="I1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0" s="44" t="b">
        <f>OR(Tabla3[[#This Row],[EMAIL]]="",AND(IFERROR(FIND("@",D150),FALSE),IFERROR(FIND(".",D150),FALSE),NOT(OR(IFERROR(FIND(",",D150),FALSE),IFERROR(FIND(" ",D150),FALSE),IFERROR(FIND(".",D150,LEN(D150)-1),FALSE),IFERROR(FIND(".",D150,LEN(D150)),FALSE),IFERROR(FIND("@",D150)=1,FALSE)))))</f>
        <v>1</v>
      </c>
    </row>
    <row r="151" spans="1:11" x14ac:dyDescent="0.45">
      <c r="A151" s="2"/>
      <c r="B151" s="4"/>
      <c r="C151" s="2"/>
      <c r="D151" s="3"/>
      <c r="E151" s="2"/>
      <c r="F151" s="2"/>
      <c r="G151" s="2"/>
      <c r="H151" s="2"/>
      <c r="I1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1" s="44" t="b">
        <f>OR(Tabla3[[#This Row],[EMAIL]]="",AND(IFERROR(FIND("@",D151),FALSE),IFERROR(FIND(".",D151),FALSE),NOT(OR(IFERROR(FIND(",",D151),FALSE),IFERROR(FIND(" ",D151),FALSE),IFERROR(FIND(".",D151,LEN(D151)-1),FALSE),IFERROR(FIND(".",D151,LEN(D151)),FALSE),IFERROR(FIND("@",D151)=1,FALSE)))))</f>
        <v>1</v>
      </c>
    </row>
    <row r="152" spans="1:11" x14ac:dyDescent="0.45">
      <c r="A152" s="2"/>
      <c r="B152" s="4"/>
      <c r="C152" s="2"/>
      <c r="D152" s="3"/>
      <c r="E152" s="2"/>
      <c r="F152" s="2"/>
      <c r="G152" s="2"/>
      <c r="H152" s="2"/>
      <c r="I1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2" s="44" t="b">
        <f>OR(Tabla3[[#This Row],[EMAIL]]="",AND(IFERROR(FIND("@",D152),FALSE),IFERROR(FIND(".",D152),FALSE),NOT(OR(IFERROR(FIND(",",D152),FALSE),IFERROR(FIND(" ",D152),FALSE),IFERROR(FIND(".",D152,LEN(D152)-1),FALSE),IFERROR(FIND(".",D152,LEN(D152)),FALSE),IFERROR(FIND("@",D152)=1,FALSE)))))</f>
        <v>1</v>
      </c>
    </row>
    <row r="153" spans="1:11" x14ac:dyDescent="0.45">
      <c r="A153" s="2"/>
      <c r="B153" s="4"/>
      <c r="C153" s="2"/>
      <c r="D153" s="3"/>
      <c r="E153" s="2"/>
      <c r="F153" s="2"/>
      <c r="G153" s="2"/>
      <c r="H153" s="2"/>
      <c r="I1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3" s="44" t="b">
        <f>OR(Tabla3[[#This Row],[EMAIL]]="",AND(IFERROR(FIND("@",D153),FALSE),IFERROR(FIND(".",D153),FALSE),NOT(OR(IFERROR(FIND(",",D153),FALSE),IFERROR(FIND(" ",D153),FALSE),IFERROR(FIND(".",D153,LEN(D153)-1),FALSE),IFERROR(FIND(".",D153,LEN(D153)),FALSE),IFERROR(FIND("@",D153)=1,FALSE)))))</f>
        <v>1</v>
      </c>
    </row>
    <row r="154" spans="1:11" x14ac:dyDescent="0.45">
      <c r="A154" s="2"/>
      <c r="B154" s="4"/>
      <c r="C154" s="2"/>
      <c r="D154" s="3"/>
      <c r="E154" s="2"/>
      <c r="F154" s="2"/>
      <c r="G154" s="2"/>
      <c r="H154" s="2"/>
      <c r="I1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4" s="44" t="b">
        <f>OR(Tabla3[[#This Row],[EMAIL]]="",AND(IFERROR(FIND("@",D154),FALSE),IFERROR(FIND(".",D154),FALSE),NOT(OR(IFERROR(FIND(",",D154),FALSE),IFERROR(FIND(" ",D154),FALSE),IFERROR(FIND(".",D154,LEN(D154)-1),FALSE),IFERROR(FIND(".",D154,LEN(D154)),FALSE),IFERROR(FIND("@",D154)=1,FALSE)))))</f>
        <v>1</v>
      </c>
    </row>
    <row r="155" spans="1:11" x14ac:dyDescent="0.45">
      <c r="A155" s="2"/>
      <c r="B155" s="4"/>
      <c r="C155" s="2"/>
      <c r="D155" s="3"/>
      <c r="E155" s="2"/>
      <c r="F155" s="2"/>
      <c r="G155" s="2"/>
      <c r="H155" s="2"/>
      <c r="I1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5" s="44" t="b">
        <f>OR(Tabla3[[#This Row],[EMAIL]]="",AND(IFERROR(FIND("@",D155),FALSE),IFERROR(FIND(".",D155),FALSE),NOT(OR(IFERROR(FIND(",",D155),FALSE),IFERROR(FIND(" ",D155),FALSE),IFERROR(FIND(".",D155,LEN(D155)-1),FALSE),IFERROR(FIND(".",D155,LEN(D155)),FALSE),IFERROR(FIND("@",D155)=1,FALSE)))))</f>
        <v>1</v>
      </c>
    </row>
    <row r="156" spans="1:11" x14ac:dyDescent="0.45">
      <c r="A156" s="2"/>
      <c r="B156" s="4"/>
      <c r="C156" s="2"/>
      <c r="D156" s="3"/>
      <c r="E156" s="2"/>
      <c r="F156" s="2"/>
      <c r="G156" s="2"/>
      <c r="H156" s="2"/>
      <c r="I1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6" s="44" t="b">
        <f>OR(Tabla3[[#This Row],[EMAIL]]="",AND(IFERROR(FIND("@",D156),FALSE),IFERROR(FIND(".",D156),FALSE),NOT(OR(IFERROR(FIND(",",D156),FALSE),IFERROR(FIND(" ",D156),FALSE),IFERROR(FIND(".",D156,LEN(D156)-1),FALSE),IFERROR(FIND(".",D156,LEN(D156)),FALSE),IFERROR(FIND("@",D156)=1,FALSE)))))</f>
        <v>1</v>
      </c>
    </row>
    <row r="157" spans="1:11" x14ac:dyDescent="0.45">
      <c r="A157" s="2"/>
      <c r="B157" s="4"/>
      <c r="C157" s="2"/>
      <c r="D157" s="3"/>
      <c r="E157" s="2"/>
      <c r="F157" s="2"/>
      <c r="G157" s="2"/>
      <c r="H157" s="2"/>
      <c r="I1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7" s="44" t="b">
        <f>OR(Tabla3[[#This Row],[EMAIL]]="",AND(IFERROR(FIND("@",D157),FALSE),IFERROR(FIND(".",D157),FALSE),NOT(OR(IFERROR(FIND(",",D157),FALSE),IFERROR(FIND(" ",D157),FALSE),IFERROR(FIND(".",D157,LEN(D157)-1),FALSE),IFERROR(FIND(".",D157,LEN(D157)),FALSE),IFERROR(FIND("@",D157)=1,FALSE)))))</f>
        <v>1</v>
      </c>
    </row>
    <row r="158" spans="1:11" x14ac:dyDescent="0.45">
      <c r="A158" s="2"/>
      <c r="B158" s="4"/>
      <c r="C158" s="2"/>
      <c r="D158" s="3"/>
      <c r="E158" s="2"/>
      <c r="F158" s="2"/>
      <c r="G158" s="2"/>
      <c r="H158" s="2"/>
      <c r="I1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8" s="44" t="b">
        <f>OR(Tabla3[[#This Row],[EMAIL]]="",AND(IFERROR(FIND("@",D158),FALSE),IFERROR(FIND(".",D158),FALSE),NOT(OR(IFERROR(FIND(",",D158),FALSE),IFERROR(FIND(" ",D158),FALSE),IFERROR(FIND(".",D158,LEN(D158)-1),FALSE),IFERROR(FIND(".",D158,LEN(D158)),FALSE),IFERROR(FIND("@",D158)=1,FALSE)))))</f>
        <v>1</v>
      </c>
    </row>
    <row r="159" spans="1:11" x14ac:dyDescent="0.45">
      <c r="A159" s="2"/>
      <c r="B159" s="4"/>
      <c r="C159" s="2"/>
      <c r="D159" s="3"/>
      <c r="E159" s="2"/>
      <c r="F159" s="2"/>
      <c r="G159" s="2"/>
      <c r="H159" s="2"/>
      <c r="I15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9" s="44" t="b">
        <f>OR(Tabla3[[#This Row],[EMAIL]]="",AND(IFERROR(FIND("@",D159),FALSE),IFERROR(FIND(".",D159),FALSE),NOT(OR(IFERROR(FIND(",",D159),FALSE),IFERROR(FIND(" ",D159),FALSE),IFERROR(FIND(".",D159,LEN(D159)-1),FALSE),IFERROR(FIND(".",D159,LEN(D159)),FALSE),IFERROR(FIND("@",D159)=1,FALSE)))))</f>
        <v>1</v>
      </c>
    </row>
    <row r="160" spans="1:11" x14ac:dyDescent="0.45">
      <c r="A160" s="2"/>
      <c r="B160" s="4"/>
      <c r="C160" s="2"/>
      <c r="D160" s="3"/>
      <c r="E160" s="2"/>
      <c r="F160" s="2"/>
      <c r="G160" s="2"/>
      <c r="H160" s="2"/>
      <c r="I16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0" s="44" t="b">
        <f>OR(Tabla3[[#This Row],[EMAIL]]="",AND(IFERROR(FIND("@",D160),FALSE),IFERROR(FIND(".",D160),FALSE),NOT(OR(IFERROR(FIND(",",D160),FALSE),IFERROR(FIND(" ",D160),FALSE),IFERROR(FIND(".",D160,LEN(D160)-1),FALSE),IFERROR(FIND(".",D160,LEN(D160)),FALSE),IFERROR(FIND("@",D160)=1,FALSE)))))</f>
        <v>1</v>
      </c>
    </row>
    <row r="161" spans="1:11" x14ac:dyDescent="0.45">
      <c r="A161" s="2"/>
      <c r="B161" s="4"/>
      <c r="C161" s="2"/>
      <c r="D161" s="3"/>
      <c r="E161" s="2"/>
      <c r="F161" s="2"/>
      <c r="G161" s="2"/>
      <c r="H161" s="2"/>
      <c r="I16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1" s="44" t="b">
        <f>OR(Tabla3[[#This Row],[EMAIL]]="",AND(IFERROR(FIND("@",D161),FALSE),IFERROR(FIND(".",D161),FALSE),NOT(OR(IFERROR(FIND(",",D161),FALSE),IFERROR(FIND(" ",D161),FALSE),IFERROR(FIND(".",D161,LEN(D161)-1),FALSE),IFERROR(FIND(".",D161,LEN(D161)),FALSE),IFERROR(FIND("@",D161)=1,FALSE)))))</f>
        <v>1</v>
      </c>
    </row>
    <row r="162" spans="1:11" x14ac:dyDescent="0.45">
      <c r="A162" s="2"/>
      <c r="B162" s="4"/>
      <c r="C162" s="2"/>
      <c r="D162" s="3"/>
      <c r="E162" s="2"/>
      <c r="F162" s="2"/>
      <c r="G162" s="2"/>
      <c r="H162" s="2"/>
      <c r="I16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2" s="44" t="b">
        <f>OR(Tabla3[[#This Row],[EMAIL]]="",AND(IFERROR(FIND("@",D162),FALSE),IFERROR(FIND(".",D162),FALSE),NOT(OR(IFERROR(FIND(",",D162),FALSE),IFERROR(FIND(" ",D162),FALSE),IFERROR(FIND(".",D162,LEN(D162)-1),FALSE),IFERROR(FIND(".",D162,LEN(D162)),FALSE),IFERROR(FIND("@",D162)=1,FALSE)))))</f>
        <v>1</v>
      </c>
    </row>
    <row r="163" spans="1:11" x14ac:dyDescent="0.45">
      <c r="A163" s="2"/>
      <c r="B163" s="4"/>
      <c r="C163" s="2"/>
      <c r="D163" s="3"/>
      <c r="E163" s="2"/>
      <c r="F163" s="2"/>
      <c r="G163" s="2"/>
      <c r="H163" s="2"/>
      <c r="I16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3" s="44" t="b">
        <f>OR(Tabla3[[#This Row],[EMAIL]]="",AND(IFERROR(FIND("@",D163),FALSE),IFERROR(FIND(".",D163),FALSE),NOT(OR(IFERROR(FIND(",",D163),FALSE),IFERROR(FIND(" ",D163),FALSE),IFERROR(FIND(".",D163,LEN(D163)-1),FALSE),IFERROR(FIND(".",D163,LEN(D163)),FALSE),IFERROR(FIND("@",D163)=1,FALSE)))))</f>
        <v>1</v>
      </c>
    </row>
    <row r="164" spans="1:11" x14ac:dyDescent="0.45">
      <c r="A164" s="2"/>
      <c r="B164" s="4"/>
      <c r="C164" s="2"/>
      <c r="D164" s="3"/>
      <c r="E164" s="2"/>
      <c r="F164" s="2"/>
      <c r="G164" s="2"/>
      <c r="H164" s="2"/>
      <c r="I16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4" s="44" t="b">
        <f>OR(Tabla3[[#This Row],[EMAIL]]="",AND(IFERROR(FIND("@",D164),FALSE),IFERROR(FIND(".",D164),FALSE),NOT(OR(IFERROR(FIND(",",D164),FALSE),IFERROR(FIND(" ",D164),FALSE),IFERROR(FIND(".",D164,LEN(D164)-1),FALSE),IFERROR(FIND(".",D164,LEN(D164)),FALSE),IFERROR(FIND("@",D164)=1,FALSE)))))</f>
        <v>1</v>
      </c>
    </row>
    <row r="165" spans="1:11" x14ac:dyDescent="0.45">
      <c r="A165" s="2"/>
      <c r="B165" s="4"/>
      <c r="C165" s="2"/>
      <c r="D165" s="3"/>
      <c r="E165" s="2"/>
      <c r="F165" s="2"/>
      <c r="G165" s="2"/>
      <c r="H165" s="2"/>
      <c r="I16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5" s="44" t="b">
        <f>OR(Tabla3[[#This Row],[EMAIL]]="",AND(IFERROR(FIND("@",D165),FALSE),IFERROR(FIND(".",D165),FALSE),NOT(OR(IFERROR(FIND(",",D165),FALSE),IFERROR(FIND(" ",D165),FALSE),IFERROR(FIND(".",D165,LEN(D165)-1),FALSE),IFERROR(FIND(".",D165,LEN(D165)),FALSE),IFERROR(FIND("@",D165)=1,FALSE)))))</f>
        <v>1</v>
      </c>
    </row>
    <row r="166" spans="1:11" x14ac:dyDescent="0.45">
      <c r="A166" s="2"/>
      <c r="B166" s="4"/>
      <c r="C166" s="2"/>
      <c r="D166" s="3"/>
      <c r="E166" s="2"/>
      <c r="F166" s="2"/>
      <c r="G166" s="2"/>
      <c r="H166" s="2"/>
      <c r="I16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6" s="44" t="b">
        <f>OR(Tabla3[[#This Row],[EMAIL]]="",AND(IFERROR(FIND("@",D166),FALSE),IFERROR(FIND(".",D166),FALSE),NOT(OR(IFERROR(FIND(",",D166),FALSE),IFERROR(FIND(" ",D166),FALSE),IFERROR(FIND(".",D166,LEN(D166)-1),FALSE),IFERROR(FIND(".",D166,LEN(D166)),FALSE),IFERROR(FIND("@",D166)=1,FALSE)))))</f>
        <v>1</v>
      </c>
    </row>
    <row r="167" spans="1:11" x14ac:dyDescent="0.45">
      <c r="A167" s="2"/>
      <c r="B167" s="4"/>
      <c r="C167" s="2"/>
      <c r="D167" s="3"/>
      <c r="E167" s="2"/>
      <c r="F167" s="2"/>
      <c r="G167" s="2"/>
      <c r="H167" s="2"/>
      <c r="I16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7" s="44" t="b">
        <f>OR(Tabla3[[#This Row],[EMAIL]]="",AND(IFERROR(FIND("@",D167),FALSE),IFERROR(FIND(".",D167),FALSE),NOT(OR(IFERROR(FIND(",",D167),FALSE),IFERROR(FIND(" ",D167),FALSE),IFERROR(FIND(".",D167,LEN(D167)-1),FALSE),IFERROR(FIND(".",D167,LEN(D167)),FALSE),IFERROR(FIND("@",D167)=1,FALSE)))))</f>
        <v>1</v>
      </c>
    </row>
    <row r="168" spans="1:11" x14ac:dyDescent="0.45">
      <c r="A168" s="2"/>
      <c r="B168" s="4"/>
      <c r="C168" s="2"/>
      <c r="D168" s="3"/>
      <c r="E168" s="2"/>
      <c r="F168" s="2"/>
      <c r="G168" s="2"/>
      <c r="H168" s="2"/>
      <c r="I16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8" s="44" t="b">
        <f>OR(Tabla3[[#This Row],[EMAIL]]="",AND(IFERROR(FIND("@",D168),FALSE),IFERROR(FIND(".",D168),FALSE),NOT(OR(IFERROR(FIND(",",D168),FALSE),IFERROR(FIND(" ",D168),FALSE),IFERROR(FIND(".",D168,LEN(D168)-1),FALSE),IFERROR(FIND(".",D168,LEN(D168)),FALSE),IFERROR(FIND("@",D168)=1,FALSE)))))</f>
        <v>1</v>
      </c>
    </row>
    <row r="169" spans="1:11" x14ac:dyDescent="0.45">
      <c r="A169" s="2"/>
      <c r="B169" s="4"/>
      <c r="C169" s="2"/>
      <c r="D169" s="3"/>
      <c r="E169" s="2"/>
      <c r="F169" s="2"/>
      <c r="G169" s="2"/>
      <c r="H169" s="2"/>
      <c r="I16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9" s="44" t="b">
        <f>OR(Tabla3[[#This Row],[EMAIL]]="",AND(IFERROR(FIND("@",D169),FALSE),IFERROR(FIND(".",D169),FALSE),NOT(OR(IFERROR(FIND(",",D169),FALSE),IFERROR(FIND(" ",D169),FALSE),IFERROR(FIND(".",D169,LEN(D169)-1),FALSE),IFERROR(FIND(".",D169,LEN(D169)),FALSE),IFERROR(FIND("@",D169)=1,FALSE)))))</f>
        <v>1</v>
      </c>
    </row>
    <row r="170" spans="1:11" x14ac:dyDescent="0.45">
      <c r="A170" s="2"/>
      <c r="B170" s="4"/>
      <c r="C170" s="2"/>
      <c r="D170" s="3"/>
      <c r="E170" s="2"/>
      <c r="F170" s="2"/>
      <c r="G170" s="2"/>
      <c r="H170" s="2"/>
      <c r="I17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0" s="44" t="b">
        <f>OR(Tabla3[[#This Row],[EMAIL]]="",AND(IFERROR(FIND("@",D170),FALSE),IFERROR(FIND(".",D170),FALSE),NOT(OR(IFERROR(FIND(",",D170),FALSE),IFERROR(FIND(" ",D170),FALSE),IFERROR(FIND(".",D170,LEN(D170)-1),FALSE),IFERROR(FIND(".",D170,LEN(D170)),FALSE),IFERROR(FIND("@",D170)=1,FALSE)))))</f>
        <v>1</v>
      </c>
    </row>
    <row r="171" spans="1:11" x14ac:dyDescent="0.45">
      <c r="A171" s="2"/>
      <c r="B171" s="4"/>
      <c r="C171" s="2"/>
      <c r="D171" s="3"/>
      <c r="E171" s="2"/>
      <c r="F171" s="2"/>
      <c r="G171" s="2"/>
      <c r="H171" s="2"/>
      <c r="I17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1" s="44" t="b">
        <f>OR(Tabla3[[#This Row],[EMAIL]]="",AND(IFERROR(FIND("@",D171),FALSE),IFERROR(FIND(".",D171),FALSE),NOT(OR(IFERROR(FIND(",",D171),FALSE),IFERROR(FIND(" ",D171),FALSE),IFERROR(FIND(".",D171,LEN(D171)-1),FALSE),IFERROR(FIND(".",D171,LEN(D171)),FALSE),IFERROR(FIND("@",D171)=1,FALSE)))))</f>
        <v>1</v>
      </c>
    </row>
    <row r="172" spans="1:11" x14ac:dyDescent="0.45">
      <c r="A172" s="2"/>
      <c r="B172" s="4"/>
      <c r="C172" s="2"/>
      <c r="D172" s="3"/>
      <c r="E172" s="2"/>
      <c r="F172" s="2"/>
      <c r="G172" s="2"/>
      <c r="H172" s="2"/>
      <c r="I17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2" s="44" t="b">
        <f>OR(Tabla3[[#This Row],[EMAIL]]="",AND(IFERROR(FIND("@",D172),FALSE),IFERROR(FIND(".",D172),FALSE),NOT(OR(IFERROR(FIND(",",D172),FALSE),IFERROR(FIND(" ",D172),FALSE),IFERROR(FIND(".",D172,LEN(D172)-1),FALSE),IFERROR(FIND(".",D172,LEN(D172)),FALSE),IFERROR(FIND("@",D172)=1,FALSE)))))</f>
        <v>1</v>
      </c>
    </row>
    <row r="173" spans="1:11" x14ac:dyDescent="0.45">
      <c r="A173" s="2"/>
      <c r="B173" s="4"/>
      <c r="C173" s="2"/>
      <c r="D173" s="3"/>
      <c r="E173" s="2"/>
      <c r="F173" s="2"/>
      <c r="G173" s="2"/>
      <c r="H173" s="2"/>
      <c r="I17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3" s="44" t="b">
        <f>OR(Tabla3[[#This Row],[EMAIL]]="",AND(IFERROR(FIND("@",D173),FALSE),IFERROR(FIND(".",D173),FALSE),NOT(OR(IFERROR(FIND(",",D173),FALSE),IFERROR(FIND(" ",D173),FALSE),IFERROR(FIND(".",D173,LEN(D173)-1),FALSE),IFERROR(FIND(".",D173,LEN(D173)),FALSE),IFERROR(FIND("@",D173)=1,FALSE)))))</f>
        <v>1</v>
      </c>
    </row>
    <row r="174" spans="1:11" x14ac:dyDescent="0.45">
      <c r="A174" s="2"/>
      <c r="B174" s="4"/>
      <c r="C174" s="2"/>
      <c r="D174" s="3"/>
      <c r="E174" s="2"/>
      <c r="F174" s="2"/>
      <c r="G174" s="2"/>
      <c r="H174" s="2"/>
      <c r="I17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4" s="44" t="b">
        <f>OR(Tabla3[[#This Row],[EMAIL]]="",AND(IFERROR(FIND("@",D174),FALSE),IFERROR(FIND(".",D174),FALSE),NOT(OR(IFERROR(FIND(",",D174),FALSE),IFERROR(FIND(" ",D174),FALSE),IFERROR(FIND(".",D174,LEN(D174)-1),FALSE),IFERROR(FIND(".",D174,LEN(D174)),FALSE),IFERROR(FIND("@",D174)=1,FALSE)))))</f>
        <v>1</v>
      </c>
    </row>
    <row r="175" spans="1:11" x14ac:dyDescent="0.45">
      <c r="A175" s="2"/>
      <c r="B175" s="4"/>
      <c r="C175" s="2"/>
      <c r="D175" s="3"/>
      <c r="E175" s="2"/>
      <c r="F175" s="2"/>
      <c r="G175" s="2"/>
      <c r="H175" s="2"/>
      <c r="I17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5" s="44" t="b">
        <f>OR(Tabla3[[#This Row],[EMAIL]]="",AND(IFERROR(FIND("@",D175),FALSE),IFERROR(FIND(".",D175),FALSE),NOT(OR(IFERROR(FIND(",",D175),FALSE),IFERROR(FIND(" ",D175),FALSE),IFERROR(FIND(".",D175,LEN(D175)-1),FALSE),IFERROR(FIND(".",D175,LEN(D175)),FALSE),IFERROR(FIND("@",D175)=1,FALSE)))))</f>
        <v>1</v>
      </c>
    </row>
    <row r="176" spans="1:11" x14ac:dyDescent="0.45">
      <c r="A176" s="2"/>
      <c r="B176" s="4"/>
      <c r="C176" s="2"/>
      <c r="D176" s="3"/>
      <c r="E176" s="2"/>
      <c r="F176" s="2"/>
      <c r="G176" s="2"/>
      <c r="H176" s="2"/>
      <c r="I17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6" s="44" t="b">
        <f>OR(Tabla3[[#This Row],[EMAIL]]="",AND(IFERROR(FIND("@",D176),FALSE),IFERROR(FIND(".",D176),FALSE),NOT(OR(IFERROR(FIND(",",D176),FALSE),IFERROR(FIND(" ",D176),FALSE),IFERROR(FIND(".",D176,LEN(D176)-1),FALSE),IFERROR(FIND(".",D176,LEN(D176)),FALSE),IFERROR(FIND("@",D176)=1,FALSE)))))</f>
        <v>1</v>
      </c>
    </row>
    <row r="177" spans="1:11" x14ac:dyDescent="0.45">
      <c r="A177" s="2"/>
      <c r="B177" s="4"/>
      <c r="C177" s="2"/>
      <c r="D177" s="3"/>
      <c r="E177" s="2"/>
      <c r="F177" s="2"/>
      <c r="G177" s="2"/>
      <c r="H177" s="2"/>
      <c r="I17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7" s="44" t="b">
        <f>OR(Tabla3[[#This Row],[EMAIL]]="",AND(IFERROR(FIND("@",D177),FALSE),IFERROR(FIND(".",D177),FALSE),NOT(OR(IFERROR(FIND(",",D177),FALSE),IFERROR(FIND(" ",D177),FALSE),IFERROR(FIND(".",D177,LEN(D177)-1),FALSE),IFERROR(FIND(".",D177,LEN(D177)),FALSE),IFERROR(FIND("@",D177)=1,FALSE)))))</f>
        <v>1</v>
      </c>
    </row>
    <row r="178" spans="1:11" x14ac:dyDescent="0.45">
      <c r="A178" s="2"/>
      <c r="B178" s="4"/>
      <c r="C178" s="2"/>
      <c r="D178" s="3"/>
      <c r="E178" s="2"/>
      <c r="F178" s="2"/>
      <c r="G178" s="2"/>
      <c r="H178" s="2"/>
      <c r="I17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8" s="44" t="b">
        <f>OR(Tabla3[[#This Row],[EMAIL]]="",AND(IFERROR(FIND("@",D178),FALSE),IFERROR(FIND(".",D178),FALSE),NOT(OR(IFERROR(FIND(",",D178),FALSE),IFERROR(FIND(" ",D178),FALSE),IFERROR(FIND(".",D178,LEN(D178)-1),FALSE),IFERROR(FIND(".",D178,LEN(D178)),FALSE),IFERROR(FIND("@",D178)=1,FALSE)))))</f>
        <v>1</v>
      </c>
    </row>
    <row r="179" spans="1:11" x14ac:dyDescent="0.45">
      <c r="A179" s="2"/>
      <c r="B179" s="4"/>
      <c r="C179" s="2"/>
      <c r="D179" s="3"/>
      <c r="E179" s="2"/>
      <c r="F179" s="2"/>
      <c r="G179" s="2"/>
      <c r="H179" s="2"/>
      <c r="I17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9" s="44" t="b">
        <f>OR(Tabla3[[#This Row],[EMAIL]]="",AND(IFERROR(FIND("@",D179),FALSE),IFERROR(FIND(".",D179),FALSE),NOT(OR(IFERROR(FIND(",",D179),FALSE),IFERROR(FIND(" ",D179),FALSE),IFERROR(FIND(".",D179,LEN(D179)-1),FALSE),IFERROR(FIND(".",D179,LEN(D179)),FALSE),IFERROR(FIND("@",D179)=1,FALSE)))))</f>
        <v>1</v>
      </c>
    </row>
    <row r="180" spans="1:11" x14ac:dyDescent="0.45">
      <c r="A180" s="2"/>
      <c r="B180" s="4"/>
      <c r="C180" s="2"/>
      <c r="D180" s="3"/>
      <c r="E180" s="2"/>
      <c r="F180" s="2"/>
      <c r="G180" s="2"/>
      <c r="H180" s="2"/>
      <c r="I18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0" s="44" t="b">
        <f>OR(Tabla3[[#This Row],[EMAIL]]="",AND(IFERROR(FIND("@",D180),FALSE),IFERROR(FIND(".",D180),FALSE),NOT(OR(IFERROR(FIND(",",D180),FALSE),IFERROR(FIND(" ",D180),FALSE),IFERROR(FIND(".",D180,LEN(D180)-1),FALSE),IFERROR(FIND(".",D180,LEN(D180)),FALSE),IFERROR(FIND("@",D180)=1,FALSE)))))</f>
        <v>1</v>
      </c>
    </row>
    <row r="181" spans="1:11" x14ac:dyDescent="0.45">
      <c r="A181" s="2"/>
      <c r="B181" s="4"/>
      <c r="C181" s="2"/>
      <c r="D181" s="3"/>
      <c r="E181" s="2"/>
      <c r="F181" s="2"/>
      <c r="G181" s="2"/>
      <c r="H181" s="2"/>
      <c r="I18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1" s="44" t="b">
        <f>OR(Tabla3[[#This Row],[EMAIL]]="",AND(IFERROR(FIND("@",D181),FALSE),IFERROR(FIND(".",D181),FALSE),NOT(OR(IFERROR(FIND(",",D181),FALSE),IFERROR(FIND(" ",D181),FALSE),IFERROR(FIND(".",D181,LEN(D181)-1),FALSE),IFERROR(FIND(".",D181,LEN(D181)),FALSE),IFERROR(FIND("@",D181)=1,FALSE)))))</f>
        <v>1</v>
      </c>
    </row>
    <row r="182" spans="1:11" x14ac:dyDescent="0.45">
      <c r="A182" s="2"/>
      <c r="B182" s="4"/>
      <c r="C182" s="2"/>
      <c r="D182" s="3"/>
      <c r="E182" s="2"/>
      <c r="F182" s="2"/>
      <c r="G182" s="2"/>
      <c r="H182" s="2"/>
      <c r="I18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2" s="44" t="b">
        <f>OR(Tabla3[[#This Row],[EMAIL]]="",AND(IFERROR(FIND("@",D182),FALSE),IFERROR(FIND(".",D182),FALSE),NOT(OR(IFERROR(FIND(",",D182),FALSE),IFERROR(FIND(" ",D182),FALSE),IFERROR(FIND(".",D182,LEN(D182)-1),FALSE),IFERROR(FIND(".",D182,LEN(D182)),FALSE),IFERROR(FIND("@",D182)=1,FALSE)))))</f>
        <v>1</v>
      </c>
    </row>
    <row r="183" spans="1:11" x14ac:dyDescent="0.45">
      <c r="A183" s="2"/>
      <c r="B183" s="4"/>
      <c r="C183" s="2"/>
      <c r="D183" s="3"/>
      <c r="E183" s="2"/>
      <c r="F183" s="2"/>
      <c r="G183" s="2"/>
      <c r="H183" s="2"/>
      <c r="I18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3" s="44" t="b">
        <f>OR(Tabla3[[#This Row],[EMAIL]]="",AND(IFERROR(FIND("@",D183),FALSE),IFERROR(FIND(".",D183),FALSE),NOT(OR(IFERROR(FIND(",",D183),FALSE),IFERROR(FIND(" ",D183),FALSE),IFERROR(FIND(".",D183,LEN(D183)-1),FALSE),IFERROR(FIND(".",D183,LEN(D183)),FALSE),IFERROR(FIND("@",D183)=1,FALSE)))))</f>
        <v>1</v>
      </c>
    </row>
    <row r="184" spans="1:11" x14ac:dyDescent="0.45">
      <c r="A184" s="2"/>
      <c r="B184" s="4"/>
      <c r="C184" s="2"/>
      <c r="D184" s="3"/>
      <c r="E184" s="2"/>
      <c r="F184" s="2"/>
      <c r="G184" s="2"/>
      <c r="H184" s="2"/>
      <c r="I18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4" s="44" t="b">
        <f>OR(Tabla3[[#This Row],[EMAIL]]="",AND(IFERROR(FIND("@",D184),FALSE),IFERROR(FIND(".",D184),FALSE),NOT(OR(IFERROR(FIND(",",D184),FALSE),IFERROR(FIND(" ",D184),FALSE),IFERROR(FIND(".",D184,LEN(D184)-1),FALSE),IFERROR(FIND(".",D184,LEN(D184)),FALSE),IFERROR(FIND("@",D184)=1,FALSE)))))</f>
        <v>1</v>
      </c>
    </row>
    <row r="185" spans="1:11" x14ac:dyDescent="0.45">
      <c r="A185" s="2"/>
      <c r="B185" s="4"/>
      <c r="C185" s="2"/>
      <c r="D185" s="3"/>
      <c r="E185" s="2"/>
      <c r="F185" s="2"/>
      <c r="G185" s="2"/>
      <c r="H185" s="2"/>
      <c r="I18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5" s="44" t="b">
        <f>OR(Tabla3[[#This Row],[EMAIL]]="",AND(IFERROR(FIND("@",D185),FALSE),IFERROR(FIND(".",D185),FALSE),NOT(OR(IFERROR(FIND(",",D185),FALSE),IFERROR(FIND(" ",D185),FALSE),IFERROR(FIND(".",D185,LEN(D185)-1),FALSE),IFERROR(FIND(".",D185,LEN(D185)),FALSE),IFERROR(FIND("@",D185)=1,FALSE)))))</f>
        <v>1</v>
      </c>
    </row>
    <row r="186" spans="1:11" x14ac:dyDescent="0.45">
      <c r="A186" s="2"/>
      <c r="B186" s="4"/>
      <c r="C186" s="2"/>
      <c r="D186" s="3"/>
      <c r="E186" s="2"/>
      <c r="F186" s="2"/>
      <c r="G186" s="2"/>
      <c r="H186" s="2"/>
      <c r="I18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6" s="44" t="b">
        <f>OR(Tabla3[[#This Row],[EMAIL]]="",AND(IFERROR(FIND("@",D186),FALSE),IFERROR(FIND(".",D186),FALSE),NOT(OR(IFERROR(FIND(",",D186),FALSE),IFERROR(FIND(" ",D186),FALSE),IFERROR(FIND(".",D186,LEN(D186)-1),FALSE),IFERROR(FIND(".",D186,LEN(D186)),FALSE),IFERROR(FIND("@",D186)=1,FALSE)))))</f>
        <v>1</v>
      </c>
    </row>
    <row r="187" spans="1:11" x14ac:dyDescent="0.45">
      <c r="A187" s="2"/>
      <c r="B187" s="4"/>
      <c r="C187" s="2"/>
      <c r="D187" s="3"/>
      <c r="E187" s="2"/>
      <c r="F187" s="2"/>
      <c r="G187" s="2"/>
      <c r="H187" s="2"/>
      <c r="I18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7" s="44" t="b">
        <f>OR(Tabla3[[#This Row],[EMAIL]]="",AND(IFERROR(FIND("@",D187),FALSE),IFERROR(FIND(".",D187),FALSE),NOT(OR(IFERROR(FIND(",",D187),FALSE),IFERROR(FIND(" ",D187),FALSE),IFERROR(FIND(".",D187,LEN(D187)-1),FALSE),IFERROR(FIND(".",D187,LEN(D187)),FALSE),IFERROR(FIND("@",D187)=1,FALSE)))))</f>
        <v>1</v>
      </c>
    </row>
    <row r="188" spans="1:11" x14ac:dyDescent="0.45">
      <c r="A188" s="2"/>
      <c r="B188" s="4"/>
      <c r="C188" s="2"/>
      <c r="D188" s="3"/>
      <c r="E188" s="2"/>
      <c r="F188" s="2"/>
      <c r="G188" s="2"/>
      <c r="H188" s="2"/>
      <c r="I18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8" s="44" t="b">
        <f>OR(Tabla3[[#This Row],[EMAIL]]="",AND(IFERROR(FIND("@",D188),FALSE),IFERROR(FIND(".",D188),FALSE),NOT(OR(IFERROR(FIND(",",D188),FALSE),IFERROR(FIND(" ",D188),FALSE),IFERROR(FIND(".",D188,LEN(D188)-1),FALSE),IFERROR(FIND(".",D188,LEN(D188)),FALSE),IFERROR(FIND("@",D188)=1,FALSE)))))</f>
        <v>1</v>
      </c>
    </row>
    <row r="189" spans="1:11" x14ac:dyDescent="0.45">
      <c r="A189" s="2"/>
      <c r="B189" s="4"/>
      <c r="C189" s="2"/>
      <c r="D189" s="3"/>
      <c r="E189" s="2"/>
      <c r="F189" s="2"/>
      <c r="G189" s="2"/>
      <c r="H189" s="2"/>
      <c r="I18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9" s="44" t="b">
        <f>OR(Tabla3[[#This Row],[EMAIL]]="",AND(IFERROR(FIND("@",D189),FALSE),IFERROR(FIND(".",D189),FALSE),NOT(OR(IFERROR(FIND(",",D189),FALSE),IFERROR(FIND(" ",D189),FALSE),IFERROR(FIND(".",D189,LEN(D189)-1),FALSE),IFERROR(FIND(".",D189,LEN(D189)),FALSE),IFERROR(FIND("@",D189)=1,FALSE)))))</f>
        <v>1</v>
      </c>
    </row>
    <row r="190" spans="1:11" x14ac:dyDescent="0.45">
      <c r="A190" s="2"/>
      <c r="B190" s="4"/>
      <c r="C190" s="2"/>
      <c r="D190" s="3"/>
      <c r="E190" s="2"/>
      <c r="F190" s="2"/>
      <c r="G190" s="2"/>
      <c r="H190" s="2"/>
      <c r="I19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0" s="44" t="b">
        <f>OR(Tabla3[[#This Row],[EMAIL]]="",AND(IFERROR(FIND("@",D190),FALSE),IFERROR(FIND(".",D190),FALSE),NOT(OR(IFERROR(FIND(",",D190),FALSE),IFERROR(FIND(" ",D190),FALSE),IFERROR(FIND(".",D190,LEN(D190)-1),FALSE),IFERROR(FIND(".",D190,LEN(D190)),FALSE),IFERROR(FIND("@",D190)=1,FALSE)))))</f>
        <v>1</v>
      </c>
    </row>
    <row r="191" spans="1:11" x14ac:dyDescent="0.45">
      <c r="A191" s="2"/>
      <c r="B191" s="4"/>
      <c r="C191" s="2"/>
      <c r="D191" s="3"/>
      <c r="E191" s="2"/>
      <c r="F191" s="2"/>
      <c r="G191" s="2"/>
      <c r="H191" s="2"/>
      <c r="I19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1" s="44" t="b">
        <f>OR(Tabla3[[#This Row],[EMAIL]]="",AND(IFERROR(FIND("@",D191),FALSE),IFERROR(FIND(".",D191),FALSE),NOT(OR(IFERROR(FIND(",",D191),FALSE),IFERROR(FIND(" ",D191),FALSE),IFERROR(FIND(".",D191,LEN(D191)-1),FALSE),IFERROR(FIND(".",D191,LEN(D191)),FALSE),IFERROR(FIND("@",D191)=1,FALSE)))))</f>
        <v>1</v>
      </c>
    </row>
    <row r="192" spans="1:11" x14ac:dyDescent="0.45">
      <c r="A192" s="2"/>
      <c r="B192" s="4"/>
      <c r="C192" s="2"/>
      <c r="D192" s="3"/>
      <c r="E192" s="2"/>
      <c r="F192" s="2"/>
      <c r="G192" s="2"/>
      <c r="H192" s="2"/>
      <c r="I19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2" s="44" t="b">
        <f>OR(Tabla3[[#This Row],[EMAIL]]="",AND(IFERROR(FIND("@",D192),FALSE),IFERROR(FIND(".",D192),FALSE),NOT(OR(IFERROR(FIND(",",D192),FALSE),IFERROR(FIND(" ",D192),FALSE),IFERROR(FIND(".",D192,LEN(D192)-1),FALSE),IFERROR(FIND(".",D192,LEN(D192)),FALSE),IFERROR(FIND("@",D192)=1,FALSE)))))</f>
        <v>1</v>
      </c>
    </row>
    <row r="193" spans="1:11" x14ac:dyDescent="0.45">
      <c r="A193" s="2"/>
      <c r="B193" s="4"/>
      <c r="C193" s="2"/>
      <c r="D193" s="3"/>
      <c r="E193" s="2"/>
      <c r="F193" s="2"/>
      <c r="G193" s="2"/>
      <c r="H193" s="2"/>
      <c r="I19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3" s="44" t="b">
        <f>OR(Tabla3[[#This Row],[EMAIL]]="",AND(IFERROR(FIND("@",D193),FALSE),IFERROR(FIND(".",D193),FALSE),NOT(OR(IFERROR(FIND(",",D193),FALSE),IFERROR(FIND(" ",D193),FALSE),IFERROR(FIND(".",D193,LEN(D193)-1),FALSE),IFERROR(FIND(".",D193,LEN(D193)),FALSE),IFERROR(FIND("@",D193)=1,FALSE)))))</f>
        <v>1</v>
      </c>
    </row>
    <row r="194" spans="1:11" x14ac:dyDescent="0.45">
      <c r="A194" s="2"/>
      <c r="B194" s="4"/>
      <c r="C194" s="2"/>
      <c r="D194" s="3"/>
      <c r="E194" s="2"/>
      <c r="F194" s="2"/>
      <c r="G194" s="2"/>
      <c r="H194" s="2"/>
      <c r="I19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4" s="44" t="b">
        <f>OR(Tabla3[[#This Row],[EMAIL]]="",AND(IFERROR(FIND("@",D194),FALSE),IFERROR(FIND(".",D194),FALSE),NOT(OR(IFERROR(FIND(",",D194),FALSE),IFERROR(FIND(" ",D194),FALSE),IFERROR(FIND(".",D194,LEN(D194)-1),FALSE),IFERROR(FIND(".",D194,LEN(D194)),FALSE),IFERROR(FIND("@",D194)=1,FALSE)))))</f>
        <v>1</v>
      </c>
    </row>
    <row r="195" spans="1:11" x14ac:dyDescent="0.45">
      <c r="A195" s="2"/>
      <c r="B195" s="4"/>
      <c r="C195" s="2"/>
      <c r="D195" s="3"/>
      <c r="E195" s="2"/>
      <c r="F195" s="2"/>
      <c r="G195" s="2"/>
      <c r="H195" s="2"/>
      <c r="I19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5" s="44" t="b">
        <f>OR(Tabla3[[#This Row],[EMAIL]]="",AND(IFERROR(FIND("@",D195),FALSE),IFERROR(FIND(".",D195),FALSE),NOT(OR(IFERROR(FIND(",",D195),FALSE),IFERROR(FIND(" ",D195),FALSE),IFERROR(FIND(".",D195,LEN(D195)-1),FALSE),IFERROR(FIND(".",D195,LEN(D195)),FALSE),IFERROR(FIND("@",D195)=1,FALSE)))))</f>
        <v>1</v>
      </c>
    </row>
    <row r="196" spans="1:11" x14ac:dyDescent="0.45">
      <c r="A196" s="2"/>
      <c r="B196" s="4"/>
      <c r="C196" s="2"/>
      <c r="D196" s="3"/>
      <c r="E196" s="2"/>
      <c r="F196" s="2"/>
      <c r="G196" s="2"/>
      <c r="H196" s="2"/>
      <c r="I19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6" s="44" t="b">
        <f>OR(Tabla3[[#This Row],[EMAIL]]="",AND(IFERROR(FIND("@",D196),FALSE),IFERROR(FIND(".",D196),FALSE),NOT(OR(IFERROR(FIND(",",D196),FALSE),IFERROR(FIND(" ",D196),FALSE),IFERROR(FIND(".",D196,LEN(D196)-1),FALSE),IFERROR(FIND(".",D196,LEN(D196)),FALSE),IFERROR(FIND("@",D196)=1,FALSE)))))</f>
        <v>1</v>
      </c>
    </row>
    <row r="197" spans="1:11" x14ac:dyDescent="0.45">
      <c r="A197" s="2"/>
      <c r="B197" s="4"/>
      <c r="C197" s="2"/>
      <c r="D197" s="3"/>
      <c r="E197" s="2"/>
      <c r="F197" s="2"/>
      <c r="G197" s="2"/>
      <c r="H197" s="2"/>
      <c r="I19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7" s="44" t="b">
        <f>OR(Tabla3[[#This Row],[EMAIL]]="",AND(IFERROR(FIND("@",D197),FALSE),IFERROR(FIND(".",D197),FALSE),NOT(OR(IFERROR(FIND(",",D197),FALSE),IFERROR(FIND(" ",D197),FALSE),IFERROR(FIND(".",D197,LEN(D197)-1),FALSE),IFERROR(FIND(".",D197,LEN(D197)),FALSE),IFERROR(FIND("@",D197)=1,FALSE)))))</f>
        <v>1</v>
      </c>
    </row>
    <row r="198" spans="1:11" x14ac:dyDescent="0.45">
      <c r="A198" s="2"/>
      <c r="B198" s="4"/>
      <c r="C198" s="2"/>
      <c r="D198" s="3"/>
      <c r="E198" s="2"/>
      <c r="F198" s="2"/>
      <c r="G198" s="2"/>
      <c r="H198" s="2"/>
      <c r="I19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8" s="44" t="b">
        <f>OR(Tabla3[[#This Row],[EMAIL]]="",AND(IFERROR(FIND("@",D198),FALSE),IFERROR(FIND(".",D198),FALSE),NOT(OR(IFERROR(FIND(",",D198),FALSE),IFERROR(FIND(" ",D198),FALSE),IFERROR(FIND(".",D198,LEN(D198)-1),FALSE),IFERROR(FIND(".",D198,LEN(D198)),FALSE),IFERROR(FIND("@",D198)=1,FALSE)))))</f>
        <v>1</v>
      </c>
    </row>
    <row r="199" spans="1:11" x14ac:dyDescent="0.45">
      <c r="A199" s="2"/>
      <c r="B199" s="4"/>
      <c r="C199" s="2"/>
      <c r="D199" s="3"/>
      <c r="E199" s="2"/>
      <c r="F199" s="2"/>
      <c r="G199" s="2"/>
      <c r="H199" s="2"/>
      <c r="I19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9" s="44" t="b">
        <f>OR(Tabla3[[#This Row],[EMAIL]]="",AND(IFERROR(FIND("@",D199),FALSE),IFERROR(FIND(".",D199),FALSE),NOT(OR(IFERROR(FIND(",",D199),FALSE),IFERROR(FIND(" ",D199),FALSE),IFERROR(FIND(".",D199,LEN(D199)-1),FALSE),IFERROR(FIND(".",D199,LEN(D199)),FALSE),IFERROR(FIND("@",D199)=1,FALSE)))))</f>
        <v>1</v>
      </c>
    </row>
    <row r="200" spans="1:11" x14ac:dyDescent="0.45">
      <c r="A200" s="2"/>
      <c r="B200" s="4"/>
      <c r="C200" s="2"/>
      <c r="D200" s="3"/>
      <c r="E200" s="2"/>
      <c r="F200" s="2"/>
      <c r="G200" s="2"/>
      <c r="H200" s="2"/>
      <c r="I20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0" s="44" t="b">
        <f>OR(Tabla3[[#This Row],[EMAIL]]="",AND(IFERROR(FIND("@",D200),FALSE),IFERROR(FIND(".",D200),FALSE),NOT(OR(IFERROR(FIND(",",D200),FALSE),IFERROR(FIND(" ",D200),FALSE),IFERROR(FIND(".",D200,LEN(D200)-1),FALSE),IFERROR(FIND(".",D200,LEN(D200)),FALSE),IFERROR(FIND("@",D200)=1,FALSE)))))</f>
        <v>1</v>
      </c>
    </row>
    <row r="201" spans="1:11" x14ac:dyDescent="0.45">
      <c r="A201" s="2"/>
      <c r="B201" s="4"/>
      <c r="C201" s="2"/>
      <c r="D201" s="3"/>
      <c r="E201" s="2"/>
      <c r="F201" s="2"/>
      <c r="G201" s="2"/>
      <c r="H201" s="2"/>
      <c r="I20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1" s="44" t="b">
        <f>OR(Tabla3[[#This Row],[EMAIL]]="",AND(IFERROR(FIND("@",D201),FALSE),IFERROR(FIND(".",D201),FALSE),NOT(OR(IFERROR(FIND(",",D201),FALSE),IFERROR(FIND(" ",D201),FALSE),IFERROR(FIND(".",D201,LEN(D201)-1),FALSE),IFERROR(FIND(".",D201,LEN(D201)),FALSE),IFERROR(FIND("@",D201)=1,FALSE)))))</f>
        <v>1</v>
      </c>
    </row>
    <row r="202" spans="1:11" x14ac:dyDescent="0.45">
      <c r="A202" s="2"/>
      <c r="B202" s="4"/>
      <c r="C202" s="2"/>
      <c r="D202" s="3"/>
      <c r="E202" s="2"/>
      <c r="F202" s="2"/>
      <c r="G202" s="2"/>
      <c r="H202" s="2"/>
      <c r="I20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2" s="44" t="b">
        <f>OR(Tabla3[[#This Row],[EMAIL]]="",AND(IFERROR(FIND("@",D202),FALSE),IFERROR(FIND(".",D202),FALSE),NOT(OR(IFERROR(FIND(",",D202),FALSE),IFERROR(FIND(" ",D202),FALSE),IFERROR(FIND(".",D202,LEN(D202)-1),FALSE),IFERROR(FIND(".",D202,LEN(D202)),FALSE),IFERROR(FIND("@",D202)=1,FALSE)))))</f>
        <v>1</v>
      </c>
    </row>
    <row r="203" spans="1:11" x14ac:dyDescent="0.45">
      <c r="A203" s="2"/>
      <c r="B203" s="4"/>
      <c r="C203" s="2"/>
      <c r="D203" s="3"/>
      <c r="E203" s="2"/>
      <c r="F203" s="2"/>
      <c r="G203" s="2"/>
      <c r="H203" s="2"/>
      <c r="I20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3" s="44" t="b">
        <f>OR(Tabla3[[#This Row],[EMAIL]]="",AND(IFERROR(FIND("@",D203),FALSE),IFERROR(FIND(".",D203),FALSE),NOT(OR(IFERROR(FIND(",",D203),FALSE),IFERROR(FIND(" ",D203),FALSE),IFERROR(FIND(".",D203,LEN(D203)-1),FALSE),IFERROR(FIND(".",D203,LEN(D203)),FALSE),IFERROR(FIND("@",D203)=1,FALSE)))))</f>
        <v>1</v>
      </c>
    </row>
    <row r="204" spans="1:11" x14ac:dyDescent="0.45">
      <c r="A204" s="2"/>
      <c r="B204" s="4"/>
      <c r="C204" s="2"/>
      <c r="D204" s="3"/>
      <c r="E204" s="2"/>
      <c r="F204" s="2"/>
      <c r="G204" s="2"/>
      <c r="H204" s="2"/>
      <c r="I20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4" s="44" t="b">
        <f>OR(Tabla3[[#This Row],[EMAIL]]="",AND(IFERROR(FIND("@",D204),FALSE),IFERROR(FIND(".",D204),FALSE),NOT(OR(IFERROR(FIND(",",D204),FALSE),IFERROR(FIND(" ",D204),FALSE),IFERROR(FIND(".",D204,LEN(D204)-1),FALSE),IFERROR(FIND(".",D204,LEN(D204)),FALSE),IFERROR(FIND("@",D204)=1,FALSE)))))</f>
        <v>1</v>
      </c>
    </row>
    <row r="205" spans="1:11" x14ac:dyDescent="0.45">
      <c r="A205" s="2"/>
      <c r="B205" s="4"/>
      <c r="C205" s="2"/>
      <c r="D205" s="3"/>
      <c r="E205" s="2"/>
      <c r="F205" s="2"/>
      <c r="G205" s="2"/>
      <c r="H205" s="2"/>
      <c r="I20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5" s="44" t="b">
        <f>OR(Tabla3[[#This Row],[EMAIL]]="",AND(IFERROR(FIND("@",D205),FALSE),IFERROR(FIND(".",D205),FALSE),NOT(OR(IFERROR(FIND(",",D205),FALSE),IFERROR(FIND(" ",D205),FALSE),IFERROR(FIND(".",D205,LEN(D205)-1),FALSE),IFERROR(FIND(".",D205,LEN(D205)),FALSE),IFERROR(FIND("@",D205)=1,FALSE)))))</f>
        <v>1</v>
      </c>
    </row>
    <row r="206" spans="1:11" x14ac:dyDescent="0.45">
      <c r="A206" s="2"/>
      <c r="B206" s="4"/>
      <c r="C206" s="2"/>
      <c r="D206" s="3"/>
      <c r="E206" s="2"/>
      <c r="F206" s="2"/>
      <c r="G206" s="2"/>
      <c r="H206" s="2"/>
      <c r="I20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6" s="44" t="b">
        <f>OR(Tabla3[[#This Row],[EMAIL]]="",AND(IFERROR(FIND("@",D206),FALSE),IFERROR(FIND(".",D206),FALSE),NOT(OR(IFERROR(FIND(",",D206),FALSE),IFERROR(FIND(" ",D206),FALSE),IFERROR(FIND(".",D206,LEN(D206)-1),FALSE),IFERROR(FIND(".",D206,LEN(D206)),FALSE),IFERROR(FIND("@",D206)=1,FALSE)))))</f>
        <v>1</v>
      </c>
    </row>
    <row r="207" spans="1:11" x14ac:dyDescent="0.45">
      <c r="A207" s="2"/>
      <c r="B207" s="4"/>
      <c r="C207" s="2"/>
      <c r="D207" s="3"/>
      <c r="E207" s="2"/>
      <c r="F207" s="2"/>
      <c r="G207" s="2"/>
      <c r="H207" s="2"/>
      <c r="I20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7" s="44" t="b">
        <f>OR(Tabla3[[#This Row],[EMAIL]]="",AND(IFERROR(FIND("@",D207),FALSE),IFERROR(FIND(".",D207),FALSE),NOT(OR(IFERROR(FIND(",",D207),FALSE),IFERROR(FIND(" ",D207),FALSE),IFERROR(FIND(".",D207,LEN(D207)-1),FALSE),IFERROR(FIND(".",D207,LEN(D207)),FALSE),IFERROR(FIND("@",D207)=1,FALSE)))))</f>
        <v>1</v>
      </c>
    </row>
    <row r="208" spans="1:11" x14ac:dyDescent="0.45">
      <c r="A208" s="2"/>
      <c r="B208" s="4"/>
      <c r="C208" s="2"/>
      <c r="D208" s="3"/>
      <c r="E208" s="2"/>
      <c r="F208" s="2"/>
      <c r="G208" s="2"/>
      <c r="H208" s="2"/>
      <c r="I20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8" s="44" t="b">
        <f>OR(Tabla3[[#This Row],[EMAIL]]="",AND(IFERROR(FIND("@",D208),FALSE),IFERROR(FIND(".",D208),FALSE),NOT(OR(IFERROR(FIND(",",D208),FALSE),IFERROR(FIND(" ",D208),FALSE),IFERROR(FIND(".",D208,LEN(D208)-1),FALSE),IFERROR(FIND(".",D208,LEN(D208)),FALSE),IFERROR(FIND("@",D208)=1,FALSE)))))</f>
        <v>1</v>
      </c>
    </row>
    <row r="209" spans="1:11" x14ac:dyDescent="0.45">
      <c r="A209" s="2"/>
      <c r="B209" s="4"/>
      <c r="C209" s="2"/>
      <c r="D209" s="3"/>
      <c r="E209" s="2"/>
      <c r="F209" s="2"/>
      <c r="G209" s="2"/>
      <c r="H209" s="2"/>
      <c r="I20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9" s="44" t="b">
        <f>OR(Tabla3[[#This Row],[EMAIL]]="",AND(IFERROR(FIND("@",D209),FALSE),IFERROR(FIND(".",D209),FALSE),NOT(OR(IFERROR(FIND(",",D209),FALSE),IFERROR(FIND(" ",D209),FALSE),IFERROR(FIND(".",D209,LEN(D209)-1),FALSE),IFERROR(FIND(".",D209,LEN(D209)),FALSE),IFERROR(FIND("@",D209)=1,FALSE)))))</f>
        <v>1</v>
      </c>
    </row>
    <row r="210" spans="1:11" x14ac:dyDescent="0.45">
      <c r="A210" s="2"/>
      <c r="B210" s="4"/>
      <c r="C210" s="2"/>
      <c r="D210" s="3"/>
      <c r="E210" s="2"/>
      <c r="F210" s="2"/>
      <c r="G210" s="2"/>
      <c r="H210" s="2"/>
      <c r="I2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0" s="44" t="b">
        <f>OR(Tabla3[[#This Row],[EMAIL]]="",AND(IFERROR(FIND("@",D210),FALSE),IFERROR(FIND(".",D210),FALSE),NOT(OR(IFERROR(FIND(",",D210),FALSE),IFERROR(FIND(" ",D210),FALSE),IFERROR(FIND(".",D210,LEN(D210)-1),FALSE),IFERROR(FIND(".",D210,LEN(D210)),FALSE),IFERROR(FIND("@",D210)=1,FALSE)))))</f>
        <v>1</v>
      </c>
    </row>
    <row r="211" spans="1:11" x14ac:dyDescent="0.45">
      <c r="A211" s="2"/>
      <c r="B211" s="4"/>
      <c r="C211" s="2"/>
      <c r="D211" s="3"/>
      <c r="E211" s="2"/>
      <c r="F211" s="2"/>
      <c r="G211" s="2"/>
      <c r="H211" s="2"/>
      <c r="I2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1" s="44" t="b">
        <f>OR(Tabla3[[#This Row],[EMAIL]]="",AND(IFERROR(FIND("@",D211),FALSE),IFERROR(FIND(".",D211),FALSE),NOT(OR(IFERROR(FIND(",",D211),FALSE),IFERROR(FIND(" ",D211),FALSE),IFERROR(FIND(".",D211,LEN(D211)-1),FALSE),IFERROR(FIND(".",D211,LEN(D211)),FALSE),IFERROR(FIND("@",D211)=1,FALSE)))))</f>
        <v>1</v>
      </c>
    </row>
    <row r="212" spans="1:11" x14ac:dyDescent="0.45">
      <c r="A212" s="2"/>
      <c r="B212" s="4"/>
      <c r="C212" s="2"/>
      <c r="D212" s="3"/>
      <c r="E212" s="2"/>
      <c r="F212" s="2"/>
      <c r="G212" s="2"/>
      <c r="H212" s="2"/>
      <c r="I2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2" s="44" t="b">
        <f>OR(Tabla3[[#This Row],[EMAIL]]="",AND(IFERROR(FIND("@",D212),FALSE),IFERROR(FIND(".",D212),FALSE),NOT(OR(IFERROR(FIND(",",D212),FALSE),IFERROR(FIND(" ",D212),FALSE),IFERROR(FIND(".",D212,LEN(D212)-1),FALSE),IFERROR(FIND(".",D212,LEN(D212)),FALSE),IFERROR(FIND("@",D212)=1,FALSE)))))</f>
        <v>1</v>
      </c>
    </row>
    <row r="213" spans="1:11" x14ac:dyDescent="0.45">
      <c r="A213" s="2"/>
      <c r="B213" s="4"/>
      <c r="C213" s="2"/>
      <c r="D213" s="3"/>
      <c r="E213" s="2"/>
      <c r="F213" s="2"/>
      <c r="G213" s="2"/>
      <c r="H213" s="2"/>
      <c r="I2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3" s="44" t="b">
        <f>OR(Tabla3[[#This Row],[EMAIL]]="",AND(IFERROR(FIND("@",D213),FALSE),IFERROR(FIND(".",D213),FALSE),NOT(OR(IFERROR(FIND(",",D213),FALSE),IFERROR(FIND(" ",D213),FALSE),IFERROR(FIND(".",D213,LEN(D213)-1),FALSE),IFERROR(FIND(".",D213,LEN(D213)),FALSE),IFERROR(FIND("@",D213)=1,FALSE)))))</f>
        <v>1</v>
      </c>
    </row>
    <row r="214" spans="1:11" x14ac:dyDescent="0.45">
      <c r="A214" s="2"/>
      <c r="B214" s="4"/>
      <c r="C214" s="2"/>
      <c r="D214" s="3"/>
      <c r="E214" s="2"/>
      <c r="F214" s="2"/>
      <c r="G214" s="2"/>
      <c r="H214" s="2"/>
      <c r="I2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4" s="44" t="b">
        <f>OR(Tabla3[[#This Row],[EMAIL]]="",AND(IFERROR(FIND("@",D214),FALSE),IFERROR(FIND(".",D214),FALSE),NOT(OR(IFERROR(FIND(",",D214),FALSE),IFERROR(FIND(" ",D214),FALSE),IFERROR(FIND(".",D214,LEN(D214)-1),FALSE),IFERROR(FIND(".",D214,LEN(D214)),FALSE),IFERROR(FIND("@",D214)=1,FALSE)))))</f>
        <v>1</v>
      </c>
    </row>
    <row r="215" spans="1:11" x14ac:dyDescent="0.45">
      <c r="A215" s="2"/>
      <c r="B215" s="4"/>
      <c r="C215" s="2"/>
      <c r="D215" s="3"/>
      <c r="E215" s="2"/>
      <c r="F215" s="2"/>
      <c r="G215" s="2"/>
      <c r="H215" s="2"/>
      <c r="I2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5" s="44" t="b">
        <f>OR(Tabla3[[#This Row],[EMAIL]]="",AND(IFERROR(FIND("@",D215),FALSE),IFERROR(FIND(".",D215),FALSE),NOT(OR(IFERROR(FIND(",",D215),FALSE),IFERROR(FIND(" ",D215),FALSE),IFERROR(FIND(".",D215,LEN(D215)-1),FALSE),IFERROR(FIND(".",D215,LEN(D215)),FALSE),IFERROR(FIND("@",D215)=1,FALSE)))))</f>
        <v>1</v>
      </c>
    </row>
    <row r="216" spans="1:11" x14ac:dyDescent="0.45">
      <c r="A216" s="2"/>
      <c r="B216" s="4"/>
      <c r="C216" s="2"/>
      <c r="D216" s="3"/>
      <c r="E216" s="2"/>
      <c r="F216" s="2"/>
      <c r="G216" s="2"/>
      <c r="H216" s="2"/>
      <c r="I2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6" s="44" t="b">
        <f>OR(Tabla3[[#This Row],[EMAIL]]="",AND(IFERROR(FIND("@",D216),FALSE),IFERROR(FIND(".",D216),FALSE),NOT(OR(IFERROR(FIND(",",D216),FALSE),IFERROR(FIND(" ",D216),FALSE),IFERROR(FIND(".",D216,LEN(D216)-1),FALSE),IFERROR(FIND(".",D216,LEN(D216)),FALSE),IFERROR(FIND("@",D216)=1,FALSE)))))</f>
        <v>1</v>
      </c>
    </row>
    <row r="217" spans="1:11" x14ac:dyDescent="0.45">
      <c r="A217" s="2"/>
      <c r="B217" s="4"/>
      <c r="C217" s="2"/>
      <c r="D217" s="3"/>
      <c r="E217" s="2"/>
      <c r="F217" s="2"/>
      <c r="G217" s="2"/>
      <c r="H217" s="2"/>
      <c r="I2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7" s="44" t="b">
        <f>OR(Tabla3[[#This Row],[EMAIL]]="",AND(IFERROR(FIND("@",D217),FALSE),IFERROR(FIND(".",D217),FALSE),NOT(OR(IFERROR(FIND(",",D217),FALSE),IFERROR(FIND(" ",D217),FALSE),IFERROR(FIND(".",D217,LEN(D217)-1),FALSE),IFERROR(FIND(".",D217,LEN(D217)),FALSE),IFERROR(FIND("@",D217)=1,FALSE)))))</f>
        <v>1</v>
      </c>
    </row>
    <row r="218" spans="1:11" x14ac:dyDescent="0.45">
      <c r="A218" s="2"/>
      <c r="B218" s="4"/>
      <c r="C218" s="2"/>
      <c r="D218" s="3"/>
      <c r="E218" s="2"/>
      <c r="F218" s="2"/>
      <c r="G218" s="2"/>
      <c r="H218" s="2"/>
      <c r="I2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8" s="44" t="b">
        <f>OR(Tabla3[[#This Row],[EMAIL]]="",AND(IFERROR(FIND("@",D218),FALSE),IFERROR(FIND(".",D218),FALSE),NOT(OR(IFERROR(FIND(",",D218),FALSE),IFERROR(FIND(" ",D218),FALSE),IFERROR(FIND(".",D218,LEN(D218)-1),FALSE),IFERROR(FIND(".",D218,LEN(D218)),FALSE),IFERROR(FIND("@",D218)=1,FALSE)))))</f>
        <v>1</v>
      </c>
    </row>
    <row r="219" spans="1:11" x14ac:dyDescent="0.45">
      <c r="A219" s="2"/>
      <c r="B219" s="4"/>
      <c r="C219" s="2"/>
      <c r="D219" s="3"/>
      <c r="E219" s="2"/>
      <c r="F219" s="2"/>
      <c r="G219" s="2"/>
      <c r="H219" s="2"/>
      <c r="I2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9" s="44" t="b">
        <f>OR(Tabla3[[#This Row],[EMAIL]]="",AND(IFERROR(FIND("@",D219),FALSE),IFERROR(FIND(".",D219),FALSE),NOT(OR(IFERROR(FIND(",",D219),FALSE),IFERROR(FIND(" ",D219),FALSE),IFERROR(FIND(".",D219,LEN(D219)-1),FALSE),IFERROR(FIND(".",D219,LEN(D219)),FALSE),IFERROR(FIND("@",D219)=1,FALSE)))))</f>
        <v>1</v>
      </c>
    </row>
    <row r="220" spans="1:11" x14ac:dyDescent="0.45">
      <c r="A220" s="2"/>
      <c r="B220" s="4"/>
      <c r="C220" s="2"/>
      <c r="D220" s="3"/>
      <c r="E220" s="2"/>
      <c r="F220" s="2"/>
      <c r="G220" s="2"/>
      <c r="H220" s="2"/>
      <c r="I2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0" s="44" t="b">
        <f>OR(Tabla3[[#This Row],[EMAIL]]="",AND(IFERROR(FIND("@",D220),FALSE),IFERROR(FIND(".",D220),FALSE),NOT(OR(IFERROR(FIND(",",D220),FALSE),IFERROR(FIND(" ",D220),FALSE),IFERROR(FIND(".",D220,LEN(D220)-1),FALSE),IFERROR(FIND(".",D220,LEN(D220)),FALSE),IFERROR(FIND("@",D220)=1,FALSE)))))</f>
        <v>1</v>
      </c>
    </row>
    <row r="221" spans="1:11" x14ac:dyDescent="0.45">
      <c r="A221" s="2"/>
      <c r="B221" s="4"/>
      <c r="C221" s="2"/>
      <c r="D221" s="3"/>
      <c r="E221" s="2"/>
      <c r="F221" s="2"/>
      <c r="G221" s="2"/>
      <c r="H221" s="2"/>
      <c r="I2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1" s="44" t="b">
        <f>OR(Tabla3[[#This Row],[EMAIL]]="",AND(IFERROR(FIND("@",D221),FALSE),IFERROR(FIND(".",D221),FALSE),NOT(OR(IFERROR(FIND(",",D221),FALSE),IFERROR(FIND(" ",D221),FALSE),IFERROR(FIND(".",D221,LEN(D221)-1),FALSE),IFERROR(FIND(".",D221,LEN(D221)),FALSE),IFERROR(FIND("@",D221)=1,FALSE)))))</f>
        <v>1</v>
      </c>
    </row>
    <row r="222" spans="1:11" x14ac:dyDescent="0.45">
      <c r="A222" s="2"/>
      <c r="B222" s="4"/>
      <c r="C222" s="2"/>
      <c r="D222" s="3"/>
      <c r="E222" s="2"/>
      <c r="F222" s="2"/>
      <c r="G222" s="2"/>
      <c r="H222" s="2"/>
      <c r="I2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2" s="44" t="b">
        <f>OR(Tabla3[[#This Row],[EMAIL]]="",AND(IFERROR(FIND("@",D222),FALSE),IFERROR(FIND(".",D222),FALSE),NOT(OR(IFERROR(FIND(",",D222),FALSE),IFERROR(FIND(" ",D222),FALSE),IFERROR(FIND(".",D222,LEN(D222)-1),FALSE),IFERROR(FIND(".",D222,LEN(D222)),FALSE),IFERROR(FIND("@",D222)=1,FALSE)))))</f>
        <v>1</v>
      </c>
    </row>
    <row r="223" spans="1:11" x14ac:dyDescent="0.45">
      <c r="A223" s="2"/>
      <c r="B223" s="4"/>
      <c r="C223" s="2"/>
      <c r="D223" s="3"/>
      <c r="E223" s="2"/>
      <c r="F223" s="2"/>
      <c r="G223" s="2"/>
      <c r="H223" s="2"/>
      <c r="I2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3" s="44" t="b">
        <f>OR(Tabla3[[#This Row],[EMAIL]]="",AND(IFERROR(FIND("@",D223),FALSE),IFERROR(FIND(".",D223),FALSE),NOT(OR(IFERROR(FIND(",",D223),FALSE),IFERROR(FIND(" ",D223),FALSE),IFERROR(FIND(".",D223,LEN(D223)-1),FALSE),IFERROR(FIND(".",D223,LEN(D223)),FALSE),IFERROR(FIND("@",D223)=1,FALSE)))))</f>
        <v>1</v>
      </c>
    </row>
    <row r="224" spans="1:11" x14ac:dyDescent="0.45">
      <c r="A224" s="2"/>
      <c r="B224" s="4"/>
      <c r="C224" s="2"/>
      <c r="D224" s="3"/>
      <c r="E224" s="2"/>
      <c r="F224" s="2"/>
      <c r="G224" s="2"/>
      <c r="H224" s="2"/>
      <c r="I2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4" s="44" t="b">
        <f>OR(Tabla3[[#This Row],[EMAIL]]="",AND(IFERROR(FIND("@",D224),FALSE),IFERROR(FIND(".",D224),FALSE),NOT(OR(IFERROR(FIND(",",D224),FALSE),IFERROR(FIND(" ",D224),FALSE),IFERROR(FIND(".",D224,LEN(D224)-1),FALSE),IFERROR(FIND(".",D224,LEN(D224)),FALSE),IFERROR(FIND("@",D224)=1,FALSE)))))</f>
        <v>1</v>
      </c>
    </row>
    <row r="225" spans="1:11" x14ac:dyDescent="0.45">
      <c r="A225" s="2"/>
      <c r="B225" s="4"/>
      <c r="C225" s="2"/>
      <c r="D225" s="3"/>
      <c r="E225" s="2"/>
      <c r="F225" s="2"/>
      <c r="G225" s="2"/>
      <c r="H225" s="2"/>
      <c r="I2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5" s="44" t="b">
        <f>OR(Tabla3[[#This Row],[EMAIL]]="",AND(IFERROR(FIND("@",D225),FALSE),IFERROR(FIND(".",D225),FALSE),NOT(OR(IFERROR(FIND(",",D225),FALSE),IFERROR(FIND(" ",D225),FALSE),IFERROR(FIND(".",D225,LEN(D225)-1),FALSE),IFERROR(FIND(".",D225,LEN(D225)),FALSE),IFERROR(FIND("@",D225)=1,FALSE)))))</f>
        <v>1</v>
      </c>
    </row>
    <row r="226" spans="1:11" x14ac:dyDescent="0.45">
      <c r="A226" s="2"/>
      <c r="B226" s="4"/>
      <c r="C226" s="2"/>
      <c r="D226" s="3"/>
      <c r="E226" s="2"/>
      <c r="F226" s="2"/>
      <c r="G226" s="2"/>
      <c r="H226" s="2"/>
      <c r="I2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6" s="44" t="b">
        <f>OR(Tabla3[[#This Row],[EMAIL]]="",AND(IFERROR(FIND("@",D226),FALSE),IFERROR(FIND(".",D226),FALSE),NOT(OR(IFERROR(FIND(",",D226),FALSE),IFERROR(FIND(" ",D226),FALSE),IFERROR(FIND(".",D226,LEN(D226)-1),FALSE),IFERROR(FIND(".",D226,LEN(D226)),FALSE),IFERROR(FIND("@",D226)=1,FALSE)))))</f>
        <v>1</v>
      </c>
    </row>
    <row r="227" spans="1:11" x14ac:dyDescent="0.45">
      <c r="A227" s="2"/>
      <c r="B227" s="4"/>
      <c r="C227" s="2"/>
      <c r="D227" s="3"/>
      <c r="E227" s="2"/>
      <c r="F227" s="2"/>
      <c r="G227" s="2"/>
      <c r="H227" s="2"/>
      <c r="I2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7" s="44" t="b">
        <f>OR(Tabla3[[#This Row],[EMAIL]]="",AND(IFERROR(FIND("@",D227),FALSE),IFERROR(FIND(".",D227),FALSE),NOT(OR(IFERROR(FIND(",",D227),FALSE),IFERROR(FIND(" ",D227),FALSE),IFERROR(FIND(".",D227,LEN(D227)-1),FALSE),IFERROR(FIND(".",D227,LEN(D227)),FALSE),IFERROR(FIND("@",D227)=1,FALSE)))))</f>
        <v>1</v>
      </c>
    </row>
    <row r="228" spans="1:11" x14ac:dyDescent="0.45">
      <c r="A228" s="2"/>
      <c r="B228" s="4"/>
      <c r="C228" s="2"/>
      <c r="D228" s="3"/>
      <c r="E228" s="2"/>
      <c r="F228" s="2"/>
      <c r="G228" s="2"/>
      <c r="H228" s="2"/>
      <c r="I2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8" s="44" t="b">
        <f>OR(Tabla3[[#This Row],[EMAIL]]="",AND(IFERROR(FIND("@",D228),FALSE),IFERROR(FIND(".",D228),FALSE),NOT(OR(IFERROR(FIND(",",D228),FALSE),IFERROR(FIND(" ",D228),FALSE),IFERROR(FIND(".",D228,LEN(D228)-1),FALSE),IFERROR(FIND(".",D228,LEN(D228)),FALSE),IFERROR(FIND("@",D228)=1,FALSE)))))</f>
        <v>1</v>
      </c>
    </row>
    <row r="229" spans="1:11" x14ac:dyDescent="0.45">
      <c r="A229" s="2"/>
      <c r="B229" s="4"/>
      <c r="C229" s="2"/>
      <c r="D229" s="3"/>
      <c r="E229" s="2"/>
      <c r="F229" s="2"/>
      <c r="G229" s="2"/>
      <c r="H229" s="2"/>
      <c r="I2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9" s="44" t="b">
        <f>OR(Tabla3[[#This Row],[EMAIL]]="",AND(IFERROR(FIND("@",D229),FALSE),IFERROR(FIND(".",D229),FALSE),NOT(OR(IFERROR(FIND(",",D229),FALSE),IFERROR(FIND(" ",D229),FALSE),IFERROR(FIND(".",D229,LEN(D229)-1),FALSE),IFERROR(FIND(".",D229,LEN(D229)),FALSE),IFERROR(FIND("@",D229)=1,FALSE)))))</f>
        <v>1</v>
      </c>
    </row>
    <row r="230" spans="1:11" x14ac:dyDescent="0.45">
      <c r="A230" s="2"/>
      <c r="B230" s="4"/>
      <c r="C230" s="2"/>
      <c r="D230" s="3"/>
      <c r="E230" s="2"/>
      <c r="F230" s="2"/>
      <c r="G230" s="2"/>
      <c r="H230" s="2"/>
      <c r="I2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0" s="44" t="b">
        <f>OR(Tabla3[[#This Row],[EMAIL]]="",AND(IFERROR(FIND("@",D230),FALSE),IFERROR(FIND(".",D230),FALSE),NOT(OR(IFERROR(FIND(",",D230),FALSE),IFERROR(FIND(" ",D230),FALSE),IFERROR(FIND(".",D230,LEN(D230)-1),FALSE),IFERROR(FIND(".",D230,LEN(D230)),FALSE),IFERROR(FIND("@",D230)=1,FALSE)))))</f>
        <v>1</v>
      </c>
    </row>
    <row r="231" spans="1:11" x14ac:dyDescent="0.45">
      <c r="A231" s="2"/>
      <c r="B231" s="4"/>
      <c r="C231" s="2"/>
      <c r="D231" s="3"/>
      <c r="E231" s="2"/>
      <c r="F231" s="2"/>
      <c r="G231" s="2"/>
      <c r="H231" s="2"/>
      <c r="I2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1" s="44" t="b">
        <f>OR(Tabla3[[#This Row],[EMAIL]]="",AND(IFERROR(FIND("@",D231),FALSE),IFERROR(FIND(".",D231),FALSE),NOT(OR(IFERROR(FIND(",",D231),FALSE),IFERROR(FIND(" ",D231),FALSE),IFERROR(FIND(".",D231,LEN(D231)-1),FALSE),IFERROR(FIND(".",D231,LEN(D231)),FALSE),IFERROR(FIND("@",D231)=1,FALSE)))))</f>
        <v>1</v>
      </c>
    </row>
    <row r="232" spans="1:11" x14ac:dyDescent="0.45">
      <c r="A232" s="2"/>
      <c r="B232" s="4"/>
      <c r="C232" s="2"/>
      <c r="D232" s="3"/>
      <c r="E232" s="2"/>
      <c r="F232" s="2"/>
      <c r="G232" s="2"/>
      <c r="H232" s="2"/>
      <c r="I2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2" s="44" t="b">
        <f>OR(Tabla3[[#This Row],[EMAIL]]="",AND(IFERROR(FIND("@",D232),FALSE),IFERROR(FIND(".",D232),FALSE),NOT(OR(IFERROR(FIND(",",D232),FALSE),IFERROR(FIND(" ",D232),FALSE),IFERROR(FIND(".",D232,LEN(D232)-1),FALSE),IFERROR(FIND(".",D232,LEN(D232)),FALSE),IFERROR(FIND("@",D232)=1,FALSE)))))</f>
        <v>1</v>
      </c>
    </row>
    <row r="233" spans="1:11" x14ac:dyDescent="0.45">
      <c r="A233" s="2"/>
      <c r="B233" s="4"/>
      <c r="C233" s="2"/>
      <c r="D233" s="3"/>
      <c r="E233" s="2"/>
      <c r="F233" s="2"/>
      <c r="G233" s="2"/>
      <c r="H233" s="2"/>
      <c r="I2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3" s="44" t="b">
        <f>OR(Tabla3[[#This Row],[EMAIL]]="",AND(IFERROR(FIND("@",D233),FALSE),IFERROR(FIND(".",D233),FALSE),NOT(OR(IFERROR(FIND(",",D233),FALSE),IFERROR(FIND(" ",D233),FALSE),IFERROR(FIND(".",D233,LEN(D233)-1),FALSE),IFERROR(FIND(".",D233,LEN(D233)),FALSE),IFERROR(FIND("@",D233)=1,FALSE)))))</f>
        <v>1</v>
      </c>
    </row>
    <row r="234" spans="1:11" x14ac:dyDescent="0.45">
      <c r="A234" s="2"/>
      <c r="B234" s="4"/>
      <c r="C234" s="2"/>
      <c r="D234" s="3"/>
      <c r="E234" s="2"/>
      <c r="F234" s="2"/>
      <c r="G234" s="2"/>
      <c r="H234" s="2"/>
      <c r="I2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4" s="44" t="b">
        <f>OR(Tabla3[[#This Row],[EMAIL]]="",AND(IFERROR(FIND("@",D234),FALSE),IFERROR(FIND(".",D234),FALSE),NOT(OR(IFERROR(FIND(",",D234),FALSE),IFERROR(FIND(" ",D234),FALSE),IFERROR(FIND(".",D234,LEN(D234)-1),FALSE),IFERROR(FIND(".",D234,LEN(D234)),FALSE),IFERROR(FIND("@",D234)=1,FALSE)))))</f>
        <v>1</v>
      </c>
    </row>
    <row r="235" spans="1:11" x14ac:dyDescent="0.45">
      <c r="A235" s="2"/>
      <c r="B235" s="4"/>
      <c r="C235" s="2"/>
      <c r="D235" s="3"/>
      <c r="E235" s="2"/>
      <c r="F235" s="2"/>
      <c r="G235" s="2"/>
      <c r="H235" s="2"/>
      <c r="I2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5" s="44" t="b">
        <f>OR(Tabla3[[#This Row],[EMAIL]]="",AND(IFERROR(FIND("@",D235),FALSE),IFERROR(FIND(".",D235),FALSE),NOT(OR(IFERROR(FIND(",",D235),FALSE),IFERROR(FIND(" ",D235),FALSE),IFERROR(FIND(".",D235,LEN(D235)-1),FALSE),IFERROR(FIND(".",D235,LEN(D235)),FALSE),IFERROR(FIND("@",D235)=1,FALSE)))))</f>
        <v>1</v>
      </c>
    </row>
    <row r="236" spans="1:11" x14ac:dyDescent="0.45">
      <c r="A236" s="2"/>
      <c r="B236" s="4"/>
      <c r="C236" s="2"/>
      <c r="D236" s="3"/>
      <c r="E236" s="2"/>
      <c r="F236" s="2"/>
      <c r="G236" s="2"/>
      <c r="H236" s="2"/>
      <c r="I2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6" s="44" t="b">
        <f>OR(Tabla3[[#This Row],[EMAIL]]="",AND(IFERROR(FIND("@",D236),FALSE),IFERROR(FIND(".",D236),FALSE),NOT(OR(IFERROR(FIND(",",D236),FALSE),IFERROR(FIND(" ",D236),FALSE),IFERROR(FIND(".",D236,LEN(D236)-1),FALSE),IFERROR(FIND(".",D236,LEN(D236)),FALSE),IFERROR(FIND("@",D236)=1,FALSE)))))</f>
        <v>1</v>
      </c>
    </row>
    <row r="237" spans="1:11" x14ac:dyDescent="0.45">
      <c r="A237" s="2"/>
      <c r="B237" s="4"/>
      <c r="C237" s="2"/>
      <c r="D237" s="3"/>
      <c r="E237" s="2"/>
      <c r="F237" s="2"/>
      <c r="G237" s="2"/>
      <c r="H237" s="2"/>
      <c r="I2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7" s="44" t="b">
        <f>OR(Tabla3[[#This Row],[EMAIL]]="",AND(IFERROR(FIND("@",D237),FALSE),IFERROR(FIND(".",D237),FALSE),NOT(OR(IFERROR(FIND(",",D237),FALSE),IFERROR(FIND(" ",D237),FALSE),IFERROR(FIND(".",D237,LEN(D237)-1),FALSE),IFERROR(FIND(".",D237,LEN(D237)),FALSE),IFERROR(FIND("@",D237)=1,FALSE)))))</f>
        <v>1</v>
      </c>
    </row>
    <row r="238" spans="1:11" x14ac:dyDescent="0.45">
      <c r="A238" s="2"/>
      <c r="B238" s="4"/>
      <c r="C238" s="2"/>
      <c r="D238" s="3"/>
      <c r="E238" s="2"/>
      <c r="F238" s="2"/>
      <c r="G238" s="2"/>
      <c r="H238" s="2"/>
      <c r="I2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8" s="44" t="b">
        <f>OR(Tabla3[[#This Row],[EMAIL]]="",AND(IFERROR(FIND("@",D238),FALSE),IFERROR(FIND(".",D238),FALSE),NOT(OR(IFERROR(FIND(",",D238),FALSE),IFERROR(FIND(" ",D238),FALSE),IFERROR(FIND(".",D238,LEN(D238)-1),FALSE),IFERROR(FIND(".",D238,LEN(D238)),FALSE),IFERROR(FIND("@",D238)=1,FALSE)))))</f>
        <v>1</v>
      </c>
    </row>
    <row r="239" spans="1:11" x14ac:dyDescent="0.45">
      <c r="A239" s="2"/>
      <c r="B239" s="4"/>
      <c r="C239" s="2"/>
      <c r="D239" s="3"/>
      <c r="E239" s="2"/>
      <c r="F239" s="2"/>
      <c r="G239" s="2"/>
      <c r="H239" s="2"/>
      <c r="I2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9" s="44" t="b">
        <f>OR(Tabla3[[#This Row],[EMAIL]]="",AND(IFERROR(FIND("@",D239),FALSE),IFERROR(FIND(".",D239),FALSE),NOT(OR(IFERROR(FIND(",",D239),FALSE),IFERROR(FIND(" ",D239),FALSE),IFERROR(FIND(".",D239,LEN(D239)-1),FALSE),IFERROR(FIND(".",D239,LEN(D239)),FALSE),IFERROR(FIND("@",D239)=1,FALSE)))))</f>
        <v>1</v>
      </c>
    </row>
    <row r="240" spans="1:11" x14ac:dyDescent="0.45">
      <c r="A240" s="2"/>
      <c r="B240" s="4"/>
      <c r="C240" s="2"/>
      <c r="D240" s="3"/>
      <c r="E240" s="2"/>
      <c r="F240" s="2"/>
      <c r="G240" s="2"/>
      <c r="H240" s="2"/>
      <c r="I2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0" s="44" t="b">
        <f>OR(Tabla3[[#This Row],[EMAIL]]="",AND(IFERROR(FIND("@",D240),FALSE),IFERROR(FIND(".",D240),FALSE),NOT(OR(IFERROR(FIND(",",D240),FALSE),IFERROR(FIND(" ",D240),FALSE),IFERROR(FIND(".",D240,LEN(D240)-1),FALSE),IFERROR(FIND(".",D240,LEN(D240)),FALSE),IFERROR(FIND("@",D240)=1,FALSE)))))</f>
        <v>1</v>
      </c>
    </row>
    <row r="241" spans="1:11" x14ac:dyDescent="0.45">
      <c r="A241" s="2"/>
      <c r="B241" s="4"/>
      <c r="C241" s="2"/>
      <c r="D241" s="3"/>
      <c r="E241" s="2"/>
      <c r="F241" s="2"/>
      <c r="G241" s="2"/>
      <c r="H241" s="2"/>
      <c r="I2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1" s="44" t="b">
        <f>OR(Tabla3[[#This Row],[EMAIL]]="",AND(IFERROR(FIND("@",D241),FALSE),IFERROR(FIND(".",D241),FALSE),NOT(OR(IFERROR(FIND(",",D241),FALSE),IFERROR(FIND(" ",D241),FALSE),IFERROR(FIND(".",D241,LEN(D241)-1),FALSE),IFERROR(FIND(".",D241,LEN(D241)),FALSE),IFERROR(FIND("@",D241)=1,FALSE)))))</f>
        <v>1</v>
      </c>
    </row>
    <row r="242" spans="1:11" x14ac:dyDescent="0.45">
      <c r="A242" s="2"/>
      <c r="B242" s="4"/>
      <c r="C242" s="2"/>
      <c r="D242" s="3"/>
      <c r="E242" s="2"/>
      <c r="F242" s="2"/>
      <c r="G242" s="2"/>
      <c r="H242" s="2"/>
      <c r="I2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2" s="44" t="b">
        <f>OR(Tabla3[[#This Row],[EMAIL]]="",AND(IFERROR(FIND("@",D242),FALSE),IFERROR(FIND(".",D242),FALSE),NOT(OR(IFERROR(FIND(",",D242),FALSE),IFERROR(FIND(" ",D242),FALSE),IFERROR(FIND(".",D242,LEN(D242)-1),FALSE),IFERROR(FIND(".",D242,LEN(D242)),FALSE),IFERROR(FIND("@",D242)=1,FALSE)))))</f>
        <v>1</v>
      </c>
    </row>
    <row r="243" spans="1:11" x14ac:dyDescent="0.45">
      <c r="A243" s="2"/>
      <c r="B243" s="4"/>
      <c r="C243" s="2"/>
      <c r="D243" s="3"/>
      <c r="E243" s="2"/>
      <c r="F243" s="2"/>
      <c r="G243" s="2"/>
      <c r="H243" s="2"/>
      <c r="I2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3" s="44" t="b">
        <f>OR(Tabla3[[#This Row],[EMAIL]]="",AND(IFERROR(FIND("@",D243),FALSE),IFERROR(FIND(".",D243),FALSE),NOT(OR(IFERROR(FIND(",",D243),FALSE),IFERROR(FIND(" ",D243),FALSE),IFERROR(FIND(".",D243,LEN(D243)-1),FALSE),IFERROR(FIND(".",D243,LEN(D243)),FALSE),IFERROR(FIND("@",D243)=1,FALSE)))))</f>
        <v>1</v>
      </c>
    </row>
    <row r="244" spans="1:11" x14ac:dyDescent="0.45">
      <c r="A244" s="2"/>
      <c r="B244" s="4"/>
      <c r="C244" s="2"/>
      <c r="D244" s="3"/>
      <c r="E244" s="2"/>
      <c r="F244" s="2"/>
      <c r="G244" s="2"/>
      <c r="H244" s="2"/>
      <c r="I2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4" s="44" t="b">
        <f>OR(Tabla3[[#This Row],[EMAIL]]="",AND(IFERROR(FIND("@",D244),FALSE),IFERROR(FIND(".",D244),FALSE),NOT(OR(IFERROR(FIND(",",D244),FALSE),IFERROR(FIND(" ",D244),FALSE),IFERROR(FIND(".",D244,LEN(D244)-1),FALSE),IFERROR(FIND(".",D244,LEN(D244)),FALSE),IFERROR(FIND("@",D244)=1,FALSE)))))</f>
        <v>1</v>
      </c>
    </row>
    <row r="245" spans="1:11" x14ac:dyDescent="0.45">
      <c r="A245" s="2"/>
      <c r="B245" s="4"/>
      <c r="C245" s="2"/>
      <c r="D245" s="3"/>
      <c r="E245" s="2"/>
      <c r="F245" s="2"/>
      <c r="G245" s="2"/>
      <c r="H245" s="2"/>
      <c r="I2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5" s="44" t="b">
        <f>OR(Tabla3[[#This Row],[EMAIL]]="",AND(IFERROR(FIND("@",D245),FALSE),IFERROR(FIND(".",D245),FALSE),NOT(OR(IFERROR(FIND(",",D245),FALSE),IFERROR(FIND(" ",D245),FALSE),IFERROR(FIND(".",D245,LEN(D245)-1),FALSE),IFERROR(FIND(".",D245,LEN(D245)),FALSE),IFERROR(FIND("@",D245)=1,FALSE)))))</f>
        <v>1</v>
      </c>
    </row>
    <row r="246" spans="1:11" x14ac:dyDescent="0.45">
      <c r="A246" s="2"/>
      <c r="B246" s="4"/>
      <c r="C246" s="2"/>
      <c r="D246" s="3"/>
      <c r="E246" s="2"/>
      <c r="F246" s="2"/>
      <c r="G246" s="2"/>
      <c r="H246" s="2"/>
      <c r="I2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6" s="44" t="b">
        <f>OR(Tabla3[[#This Row],[EMAIL]]="",AND(IFERROR(FIND("@",D246),FALSE),IFERROR(FIND(".",D246),FALSE),NOT(OR(IFERROR(FIND(",",D246),FALSE),IFERROR(FIND(" ",D246),FALSE),IFERROR(FIND(".",D246,LEN(D246)-1),FALSE),IFERROR(FIND(".",D246,LEN(D246)),FALSE),IFERROR(FIND("@",D246)=1,FALSE)))))</f>
        <v>1</v>
      </c>
    </row>
    <row r="247" spans="1:11" x14ac:dyDescent="0.45">
      <c r="A247" s="2"/>
      <c r="B247" s="4"/>
      <c r="C247" s="2"/>
      <c r="D247" s="3"/>
      <c r="E247" s="2"/>
      <c r="F247" s="2"/>
      <c r="G247" s="2"/>
      <c r="H247" s="2"/>
      <c r="I2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7" s="44" t="b">
        <f>OR(Tabla3[[#This Row],[EMAIL]]="",AND(IFERROR(FIND("@",D247),FALSE),IFERROR(FIND(".",D247),FALSE),NOT(OR(IFERROR(FIND(",",D247),FALSE),IFERROR(FIND(" ",D247),FALSE),IFERROR(FIND(".",D247,LEN(D247)-1),FALSE),IFERROR(FIND(".",D247,LEN(D247)),FALSE),IFERROR(FIND("@",D247)=1,FALSE)))))</f>
        <v>1</v>
      </c>
    </row>
    <row r="248" spans="1:11" x14ac:dyDescent="0.45">
      <c r="A248" s="2"/>
      <c r="B248" s="4"/>
      <c r="C248" s="2"/>
      <c r="D248" s="3"/>
      <c r="E248" s="2"/>
      <c r="F248" s="2"/>
      <c r="G248" s="2"/>
      <c r="H248" s="2"/>
      <c r="I2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8" s="44" t="b">
        <f>OR(Tabla3[[#This Row],[EMAIL]]="",AND(IFERROR(FIND("@",D248),FALSE),IFERROR(FIND(".",D248),FALSE),NOT(OR(IFERROR(FIND(",",D248),FALSE),IFERROR(FIND(" ",D248),FALSE),IFERROR(FIND(".",D248,LEN(D248)-1),FALSE),IFERROR(FIND(".",D248,LEN(D248)),FALSE),IFERROR(FIND("@",D248)=1,FALSE)))))</f>
        <v>1</v>
      </c>
    </row>
    <row r="249" spans="1:11" x14ac:dyDescent="0.45">
      <c r="A249" s="2"/>
      <c r="B249" s="4"/>
      <c r="C249" s="2"/>
      <c r="D249" s="3"/>
      <c r="E249" s="2"/>
      <c r="F249" s="2"/>
      <c r="G249" s="2"/>
      <c r="H249" s="2"/>
      <c r="I2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9" s="44" t="b">
        <f>OR(Tabla3[[#This Row],[EMAIL]]="",AND(IFERROR(FIND("@",D249),FALSE),IFERROR(FIND(".",D249),FALSE),NOT(OR(IFERROR(FIND(",",D249),FALSE),IFERROR(FIND(" ",D249),FALSE),IFERROR(FIND(".",D249,LEN(D249)-1),FALSE),IFERROR(FIND(".",D249,LEN(D249)),FALSE),IFERROR(FIND("@",D249)=1,FALSE)))))</f>
        <v>1</v>
      </c>
    </row>
    <row r="250" spans="1:11" x14ac:dyDescent="0.45">
      <c r="A250" s="2"/>
      <c r="B250" s="4"/>
      <c r="C250" s="2"/>
      <c r="D250" s="3"/>
      <c r="E250" s="2"/>
      <c r="F250" s="2"/>
      <c r="G250" s="2"/>
      <c r="H250" s="2"/>
      <c r="I2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0" s="44" t="b">
        <f>OR(Tabla3[[#This Row],[EMAIL]]="",AND(IFERROR(FIND("@",D250),FALSE),IFERROR(FIND(".",D250),FALSE),NOT(OR(IFERROR(FIND(",",D250),FALSE),IFERROR(FIND(" ",D250),FALSE),IFERROR(FIND(".",D250,LEN(D250)-1),FALSE),IFERROR(FIND(".",D250,LEN(D250)),FALSE),IFERROR(FIND("@",D250)=1,FALSE)))))</f>
        <v>1</v>
      </c>
    </row>
    <row r="251" spans="1:11" x14ac:dyDescent="0.45">
      <c r="A251" s="2"/>
      <c r="B251" s="4"/>
      <c r="C251" s="2"/>
      <c r="D251" s="3"/>
      <c r="E251" s="2"/>
      <c r="F251" s="2"/>
      <c r="G251" s="2"/>
      <c r="H251" s="2"/>
      <c r="I2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1" s="44" t="b">
        <f>OR(Tabla3[[#This Row],[EMAIL]]="",AND(IFERROR(FIND("@",D251),FALSE),IFERROR(FIND(".",D251),FALSE),NOT(OR(IFERROR(FIND(",",D251),FALSE),IFERROR(FIND(" ",D251),FALSE),IFERROR(FIND(".",D251,LEN(D251)-1),FALSE),IFERROR(FIND(".",D251,LEN(D251)),FALSE),IFERROR(FIND("@",D251)=1,FALSE)))))</f>
        <v>1</v>
      </c>
    </row>
    <row r="252" spans="1:11" x14ac:dyDescent="0.45">
      <c r="A252" s="2"/>
      <c r="B252" s="4"/>
      <c r="C252" s="2"/>
      <c r="D252" s="3"/>
      <c r="E252" s="2"/>
      <c r="F252" s="2"/>
      <c r="G252" s="2"/>
      <c r="H252" s="2"/>
      <c r="I2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2" s="44" t="b">
        <f>OR(Tabla3[[#This Row],[EMAIL]]="",AND(IFERROR(FIND("@",D252),FALSE),IFERROR(FIND(".",D252),FALSE),NOT(OR(IFERROR(FIND(",",D252),FALSE),IFERROR(FIND(" ",D252),FALSE),IFERROR(FIND(".",D252,LEN(D252)-1),FALSE),IFERROR(FIND(".",D252,LEN(D252)),FALSE),IFERROR(FIND("@",D252)=1,FALSE)))))</f>
        <v>1</v>
      </c>
    </row>
    <row r="253" spans="1:11" x14ac:dyDescent="0.45">
      <c r="A253" s="2"/>
      <c r="B253" s="4"/>
      <c r="C253" s="2"/>
      <c r="D253" s="3"/>
      <c r="E253" s="2"/>
      <c r="F253" s="2"/>
      <c r="G253" s="2"/>
      <c r="H253" s="2"/>
      <c r="I2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3" s="44" t="b">
        <f>OR(Tabla3[[#This Row],[EMAIL]]="",AND(IFERROR(FIND("@",D253),FALSE),IFERROR(FIND(".",D253),FALSE),NOT(OR(IFERROR(FIND(",",D253),FALSE),IFERROR(FIND(" ",D253),FALSE),IFERROR(FIND(".",D253,LEN(D253)-1),FALSE),IFERROR(FIND(".",D253,LEN(D253)),FALSE),IFERROR(FIND("@",D253)=1,FALSE)))))</f>
        <v>1</v>
      </c>
    </row>
    <row r="254" spans="1:11" x14ac:dyDescent="0.45">
      <c r="A254" s="2"/>
      <c r="B254" s="4"/>
      <c r="C254" s="2"/>
      <c r="D254" s="3"/>
      <c r="E254" s="2"/>
      <c r="F254" s="2"/>
      <c r="G254" s="2"/>
      <c r="H254" s="2"/>
      <c r="I2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4" s="44" t="b">
        <f>OR(Tabla3[[#This Row],[EMAIL]]="",AND(IFERROR(FIND("@",D254),FALSE),IFERROR(FIND(".",D254),FALSE),NOT(OR(IFERROR(FIND(",",D254),FALSE),IFERROR(FIND(" ",D254),FALSE),IFERROR(FIND(".",D254,LEN(D254)-1),FALSE),IFERROR(FIND(".",D254,LEN(D254)),FALSE),IFERROR(FIND("@",D254)=1,FALSE)))))</f>
        <v>1</v>
      </c>
    </row>
    <row r="255" spans="1:11" x14ac:dyDescent="0.45">
      <c r="A255" s="2"/>
      <c r="B255" s="4"/>
      <c r="C255" s="2"/>
      <c r="D255" s="3"/>
      <c r="E255" s="2"/>
      <c r="F255" s="2"/>
      <c r="G255" s="2"/>
      <c r="H255" s="2"/>
      <c r="I2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5" s="44" t="b">
        <f>OR(Tabla3[[#This Row],[EMAIL]]="",AND(IFERROR(FIND("@",D255),FALSE),IFERROR(FIND(".",D255),FALSE),NOT(OR(IFERROR(FIND(",",D255),FALSE),IFERROR(FIND(" ",D255),FALSE),IFERROR(FIND(".",D255,LEN(D255)-1),FALSE),IFERROR(FIND(".",D255,LEN(D255)),FALSE),IFERROR(FIND("@",D255)=1,FALSE)))))</f>
        <v>1</v>
      </c>
    </row>
    <row r="256" spans="1:11" x14ac:dyDescent="0.45">
      <c r="A256" s="2"/>
      <c r="B256" s="4"/>
      <c r="C256" s="2"/>
      <c r="D256" s="3"/>
      <c r="E256" s="2"/>
      <c r="F256" s="2"/>
      <c r="G256" s="2"/>
      <c r="H256" s="2"/>
      <c r="I2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6" s="44" t="b">
        <f>OR(Tabla3[[#This Row],[EMAIL]]="",AND(IFERROR(FIND("@",D256),FALSE),IFERROR(FIND(".",D256),FALSE),NOT(OR(IFERROR(FIND(",",D256),FALSE),IFERROR(FIND(" ",D256),FALSE),IFERROR(FIND(".",D256,LEN(D256)-1),FALSE),IFERROR(FIND(".",D256,LEN(D256)),FALSE),IFERROR(FIND("@",D256)=1,FALSE)))))</f>
        <v>1</v>
      </c>
    </row>
    <row r="257" spans="1:11" x14ac:dyDescent="0.45">
      <c r="A257" s="2"/>
      <c r="B257" s="4"/>
      <c r="C257" s="2"/>
      <c r="D257" s="3"/>
      <c r="E257" s="2"/>
      <c r="F257" s="2"/>
      <c r="G257" s="2"/>
      <c r="H257" s="2"/>
      <c r="I2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7" s="44" t="b">
        <f>OR(Tabla3[[#This Row],[EMAIL]]="",AND(IFERROR(FIND("@",D257),FALSE),IFERROR(FIND(".",D257),FALSE),NOT(OR(IFERROR(FIND(",",D257),FALSE),IFERROR(FIND(" ",D257),FALSE),IFERROR(FIND(".",D257,LEN(D257)-1),FALSE),IFERROR(FIND(".",D257,LEN(D257)),FALSE),IFERROR(FIND("@",D257)=1,FALSE)))))</f>
        <v>1</v>
      </c>
    </row>
    <row r="258" spans="1:11" x14ac:dyDescent="0.45">
      <c r="A258" s="2"/>
      <c r="B258" s="4"/>
      <c r="C258" s="2"/>
      <c r="D258" s="3"/>
      <c r="E258" s="2"/>
      <c r="F258" s="2"/>
      <c r="G258" s="2"/>
      <c r="H258" s="2"/>
      <c r="I2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8" s="44" t="b">
        <f>OR(Tabla3[[#This Row],[EMAIL]]="",AND(IFERROR(FIND("@",D258),FALSE),IFERROR(FIND(".",D258),FALSE),NOT(OR(IFERROR(FIND(",",D258),FALSE),IFERROR(FIND(" ",D258),FALSE),IFERROR(FIND(".",D258,LEN(D258)-1),FALSE),IFERROR(FIND(".",D258,LEN(D258)),FALSE),IFERROR(FIND("@",D258)=1,FALSE)))))</f>
        <v>1</v>
      </c>
    </row>
  </sheetData>
  <sheetProtection algorithmName="SHA-512" hashValue="ZVDCCoAU90FalTnDX54WrzQTruBqB456bGjZerDnLUQ4jF5IDvrn7HTJVWCuZUL512MItpFtwVrN2zzKItQJXg==" saltValue="pV+m4ZvLaUu2f4ACo55kIA==" spinCount="100000" sheet="1" objects="1" scenarios="1" formatColumns="0"/>
  <conditionalFormatting sqref="A8:J258">
    <cfRule type="expression" dxfId="5" priority="7">
      <formula>COUNTA($A7:$H7)&gt;0</formula>
    </cfRule>
  </conditionalFormatting>
  <conditionalFormatting sqref="I8:J258">
    <cfRule type="expression" dxfId="4" priority="6">
      <formula>COUNTA($A7:$H7)&gt;0</formula>
    </cfRule>
  </conditionalFormatting>
  <conditionalFormatting sqref="I8:K258">
    <cfRule type="expression" dxfId="3" priority="1">
      <formula>FIND("***",I8)</formula>
    </cfRule>
  </conditionalFormatting>
  <dataValidations count="10">
    <dataValidation type="custom" allowBlank="1" showInputMessage="1" showErrorMessage="1" errorTitle="Código postal incorrecto" error="El código postal debe constar de 5 dígitos" sqref="H8:H258" xr:uid="{CD31AB04-DE1A-4B68-A075-A8F63294D36F}">
      <formula1>AND(LEN(H8)=5,IFERROR(_xlfn.NUMBERVALUE(H8),"NN")&lt;&gt;"NN")</formula1>
    </dataValidation>
    <dataValidation allowBlank="1" showInputMessage="1" showErrorMessage="1" errorTitle="Número de teléfono incorrecto" error="Sólo se admiten números de teléfono con 9 dígitos, sin espacios de separación" sqref="E1:E2 E4:E7 E259:E1048576" xr:uid="{37F8282D-00A8-4687-B874-DD8F7850122A}"/>
    <dataValidation type="custom" allowBlank="1" showInputMessage="1" showErrorMessage="1" errorTitle="Número de teléfono incorrecto" error="Sólo se admiten números de teléfono con 9 dígitos, sin espacios de separación" sqref="E8:E258" xr:uid="{9F5B4384-E4D9-4C97-BAF1-4218A182EB4A}">
      <formula1>AND(LEN(E8)=9,IFERROR(_xlfn.NUMBERVALUE(E8),"NN")&lt;&gt;"NN")</formula1>
    </dataValidation>
    <dataValidation type="custom" allowBlank="1" showInputMessage="1" showErrorMessage="1" errorTitle="Email incorrecto" error="El formato de la dirección de email es incorrecto" sqref="D8:D258" xr:uid="{571C943F-662D-4A70-8B01-820D93040AFF}">
      <formula1>K8=TRUE</formula1>
    </dataValidation>
    <dataValidation type="custom" allowBlank="1" showInputMessage="1" showErrorMessage="1" errorTitle="NIF incorrecto" error="El NIF de la asociación debe tener 9 posiciones, no estar repetido y estar en mayúsculas" sqref="A9:A258" xr:uid="{1656BFFC-A42F-4F28-B0FC-DE0840ED481D}">
      <formula1>AND(LEN(A9)=9,COUNTIF(A:A,A9)=1,EXACT(A9,UPPER(A9)))</formula1>
    </dataValidation>
    <dataValidation type="custom" allowBlank="1" showInputMessage="1" showErrorMessage="1" errorTitle="Nombre con formato incorrecto" error="El nombre de la asociación debe estar en mayúsculas" sqref="B9:B258 B8" xr:uid="{AB37BCA1-35A7-4446-AC83-DBDEAA932BCF}">
      <formula1>EXACT(B8,UPPER(B8))</formula1>
    </dataValidation>
    <dataValidation type="custom" allowBlank="1" showInputMessage="1" showErrorMessage="1" errorTitle="Siglas con formato incorrecto" error="Las siglas deben estar en mayúsculas" sqref="C8:C258" xr:uid="{9A70EA4E-5EAC-462C-8F22-7B12201578AE}">
      <formula1>EXACT(C8,UPPER(C8))</formula1>
    </dataValidation>
    <dataValidation type="custom" allowBlank="1" showInputMessage="1" showErrorMessage="1" errorTitle="Domicilio con formato incorrecto" error="El domicilio debe estar en mayúsculas" sqref="F8:F258" xr:uid="{FF4FD5CF-6328-4A2E-AE8F-EEB9226BA97D}">
      <formula1>EXACT(F8,UPPER(F8))</formula1>
    </dataValidation>
    <dataValidation type="custom" allowBlank="1" showInputMessage="1" showErrorMessage="1" errorTitle="Población con formato incorrecto" error="La población debe estar en mayúsculas" sqref="G8:G258" xr:uid="{1360FA4D-043A-474A-B782-257EEA40BEAA}">
      <formula1>EXACT(G8,UPPER(G8))</formula1>
    </dataValidation>
    <dataValidation type="custom" allowBlank="1" showInputMessage="1" showErrorMessage="1" errorTitle="NIF incorrecto" error="El NIF de la asociación debe tener 9 posiciones, estar en mayúsculas y no estar repetido" sqref="A8" xr:uid="{017DE8EC-8815-4B11-BD7C-0990111AFFB7}">
      <formula1>AND(LEN(A8)=9,COUNTIF(A:A,A8)=1,EXACT(A8,UPPER(A8)))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C7B-0410-48BF-A776-CFB06FEA7836}">
  <dimension ref="A1:E2008"/>
  <sheetViews>
    <sheetView showGridLines="0" workbookViewId="0"/>
  </sheetViews>
  <sheetFormatPr baseColWidth="10" defaultColWidth="11.3984375" defaultRowHeight="14.25" x14ac:dyDescent="0.45"/>
  <cols>
    <col min="1" max="1" width="22.73046875" customWidth="1"/>
    <col min="2" max="2" width="23.59765625" customWidth="1"/>
    <col min="3" max="3" width="69.59765625" customWidth="1"/>
    <col min="4" max="4" width="17.73046875" customWidth="1"/>
    <col min="5" max="5" width="22" hidden="1" customWidth="1"/>
  </cols>
  <sheetData>
    <row r="1" spans="1:5" ht="44.25" customHeight="1" x14ac:dyDescent="0.45">
      <c r="A1" s="9"/>
      <c r="B1" s="28" t="s">
        <v>127</v>
      </c>
      <c r="C1" s="9"/>
      <c r="D1" s="9"/>
    </row>
    <row r="2" spans="1:5" s="13" customFormat="1" ht="38.25" customHeight="1" x14ac:dyDescent="0.45">
      <c r="A2" s="25" t="str">
        <f>Solicitante!A2</f>
        <v>1.e. SECCIÓN DE TRANSPORTE PÚBLICO SANITARIO</v>
      </c>
      <c r="B2" s="24"/>
      <c r="C2" s="24"/>
      <c r="D2" s="24"/>
    </row>
    <row r="3" spans="1:5" s="13" customFormat="1" ht="15" customHeight="1" x14ac:dyDescent="0.45">
      <c r="A3" s="21"/>
      <c r="B3" s="22"/>
    </row>
    <row r="4" spans="1:5" ht="21" x14ac:dyDescent="0.45">
      <c r="A4" s="29" t="s">
        <v>131</v>
      </c>
    </row>
    <row r="5" spans="1:5" ht="30" customHeight="1" x14ac:dyDescent="0.45">
      <c r="A5" s="47" t="s">
        <v>133</v>
      </c>
      <c r="B5" s="47"/>
      <c r="C5" s="47"/>
      <c r="D5" s="47"/>
    </row>
    <row r="7" spans="1:5" s="31" customFormat="1" ht="15.75" x14ac:dyDescent="0.5">
      <c r="A7" s="30" t="s">
        <v>0</v>
      </c>
      <c r="B7" s="30" t="s">
        <v>2</v>
      </c>
      <c r="C7" s="30" t="s">
        <v>9</v>
      </c>
      <c r="D7" s="30" t="s">
        <v>5</v>
      </c>
      <c r="E7" s="30" t="s">
        <v>156</v>
      </c>
    </row>
    <row r="8" spans="1:5" x14ac:dyDescent="0.45">
      <c r="A8" s="4"/>
      <c r="B8" s="7"/>
      <c r="C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" s="44" t="str">
        <f>Tabla1[[#This Row],[NIF DE LA EMPRESA]]&amp;Tabla1[[#This Row],[NIF DE LA ASOCIACIÓN ]]</f>
        <v/>
      </c>
    </row>
    <row r="9" spans="1:5" x14ac:dyDescent="0.45">
      <c r="A9" s="4"/>
      <c r="B9" s="4"/>
      <c r="C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" s="44" t="str">
        <f>Tabla1[[#This Row],[NIF DE LA EMPRESA]]&amp;Tabla1[[#This Row],[NIF DE LA ASOCIACIÓN ]]</f>
        <v/>
      </c>
    </row>
    <row r="10" spans="1:5" x14ac:dyDescent="0.45">
      <c r="A10" s="4"/>
      <c r="B10" s="4"/>
      <c r="C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" s="44" t="str">
        <f>Tabla1[[#This Row],[NIF DE LA EMPRESA]]&amp;Tabla1[[#This Row],[NIF DE LA ASOCIACIÓN ]]</f>
        <v/>
      </c>
    </row>
    <row r="11" spans="1:5" x14ac:dyDescent="0.45">
      <c r="A11" s="4"/>
      <c r="B11" s="4"/>
      <c r="C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" s="44" t="str">
        <f>Tabla1[[#This Row],[NIF DE LA EMPRESA]]&amp;Tabla1[[#This Row],[NIF DE LA ASOCIACIÓN ]]</f>
        <v/>
      </c>
    </row>
    <row r="12" spans="1:5" x14ac:dyDescent="0.45">
      <c r="A12" s="4"/>
      <c r="B12" s="4"/>
      <c r="C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" s="44" t="str">
        <f>Tabla1[[#This Row],[NIF DE LA EMPRESA]]&amp;Tabla1[[#This Row],[NIF DE LA ASOCIACIÓN ]]</f>
        <v/>
      </c>
    </row>
    <row r="13" spans="1:5" x14ac:dyDescent="0.45">
      <c r="A13" s="4"/>
      <c r="B13" s="4"/>
      <c r="C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" s="44" t="str">
        <f>Tabla1[[#This Row],[NIF DE LA EMPRESA]]&amp;Tabla1[[#This Row],[NIF DE LA ASOCIACIÓN ]]</f>
        <v/>
      </c>
    </row>
    <row r="14" spans="1:5" x14ac:dyDescent="0.45">
      <c r="A14" s="4"/>
      <c r="B14" s="4"/>
      <c r="C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" s="44" t="str">
        <f>Tabla1[[#This Row],[NIF DE LA EMPRESA]]&amp;Tabla1[[#This Row],[NIF DE LA ASOCIACIÓN ]]</f>
        <v/>
      </c>
    </row>
    <row r="15" spans="1:5" x14ac:dyDescent="0.45">
      <c r="A15" s="4"/>
      <c r="B15" s="4"/>
      <c r="C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" s="44" t="str">
        <f>Tabla1[[#This Row],[NIF DE LA EMPRESA]]&amp;Tabla1[[#This Row],[NIF DE LA ASOCIACIÓN ]]</f>
        <v/>
      </c>
    </row>
    <row r="16" spans="1:5" x14ac:dyDescent="0.45">
      <c r="A16" s="4"/>
      <c r="B16" s="4"/>
      <c r="C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" s="44" t="str">
        <f>Tabla1[[#This Row],[NIF DE LA EMPRESA]]&amp;Tabla1[[#This Row],[NIF DE LA ASOCIACIÓN ]]</f>
        <v/>
      </c>
    </row>
    <row r="17" spans="1:5" x14ac:dyDescent="0.45">
      <c r="A17" s="4"/>
      <c r="B17" s="4"/>
      <c r="C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" s="44" t="str">
        <f>Tabla1[[#This Row],[NIF DE LA EMPRESA]]&amp;Tabla1[[#This Row],[NIF DE LA ASOCIACIÓN ]]</f>
        <v/>
      </c>
    </row>
    <row r="18" spans="1:5" x14ac:dyDescent="0.45">
      <c r="A18" s="4"/>
      <c r="B18" s="4"/>
      <c r="C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" s="44" t="str">
        <f>Tabla1[[#This Row],[NIF DE LA EMPRESA]]&amp;Tabla1[[#This Row],[NIF DE LA ASOCIACIÓN ]]</f>
        <v/>
      </c>
    </row>
    <row r="19" spans="1:5" x14ac:dyDescent="0.45">
      <c r="A19" s="4"/>
      <c r="B19" s="4"/>
      <c r="C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" s="44" t="str">
        <f>Tabla1[[#This Row],[NIF DE LA EMPRESA]]&amp;Tabla1[[#This Row],[NIF DE LA ASOCIACIÓN ]]</f>
        <v/>
      </c>
    </row>
    <row r="20" spans="1:5" x14ac:dyDescent="0.45">
      <c r="A20" s="4"/>
      <c r="B20" s="4"/>
      <c r="C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" s="44" t="str">
        <f>Tabla1[[#This Row],[NIF DE LA EMPRESA]]&amp;Tabla1[[#This Row],[NIF DE LA ASOCIACIÓN ]]</f>
        <v/>
      </c>
    </row>
    <row r="21" spans="1:5" x14ac:dyDescent="0.45">
      <c r="A21" s="4"/>
      <c r="B21" s="4"/>
      <c r="C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" s="44" t="str">
        <f>Tabla1[[#This Row],[NIF DE LA EMPRESA]]&amp;Tabla1[[#This Row],[NIF DE LA ASOCIACIÓN ]]</f>
        <v/>
      </c>
    </row>
    <row r="22" spans="1:5" x14ac:dyDescent="0.45">
      <c r="A22" s="4"/>
      <c r="B22" s="4"/>
      <c r="C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" s="44" t="str">
        <f>Tabla1[[#This Row],[NIF DE LA EMPRESA]]&amp;Tabla1[[#This Row],[NIF DE LA ASOCIACIÓN ]]</f>
        <v/>
      </c>
    </row>
    <row r="23" spans="1:5" x14ac:dyDescent="0.45">
      <c r="A23" s="4"/>
      <c r="B23" s="4"/>
      <c r="C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" s="44" t="str">
        <f>Tabla1[[#This Row],[NIF DE LA EMPRESA]]&amp;Tabla1[[#This Row],[NIF DE LA ASOCIACIÓN ]]</f>
        <v/>
      </c>
    </row>
    <row r="24" spans="1:5" x14ac:dyDescent="0.45">
      <c r="A24" s="4"/>
      <c r="B24" s="4"/>
      <c r="C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" s="44" t="str">
        <f>Tabla1[[#This Row],[NIF DE LA EMPRESA]]&amp;Tabla1[[#This Row],[NIF DE LA ASOCIACIÓN ]]</f>
        <v/>
      </c>
    </row>
    <row r="25" spans="1:5" x14ac:dyDescent="0.45">
      <c r="A25" s="4"/>
      <c r="B25" s="4"/>
      <c r="C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" s="44" t="str">
        <f>Tabla1[[#This Row],[NIF DE LA EMPRESA]]&amp;Tabla1[[#This Row],[NIF DE LA ASOCIACIÓN ]]</f>
        <v/>
      </c>
    </row>
    <row r="26" spans="1:5" x14ac:dyDescent="0.45">
      <c r="A26" s="4"/>
      <c r="B26" s="4"/>
      <c r="C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" s="44" t="str">
        <f>Tabla1[[#This Row],[NIF DE LA EMPRESA]]&amp;Tabla1[[#This Row],[NIF DE LA ASOCIACIÓN ]]</f>
        <v/>
      </c>
    </row>
    <row r="27" spans="1:5" x14ac:dyDescent="0.45">
      <c r="A27" s="4"/>
      <c r="B27" s="4"/>
      <c r="C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" s="44" t="str">
        <f>Tabla1[[#This Row],[NIF DE LA EMPRESA]]&amp;Tabla1[[#This Row],[NIF DE LA ASOCIACIÓN ]]</f>
        <v/>
      </c>
    </row>
    <row r="28" spans="1:5" x14ac:dyDescent="0.45">
      <c r="A28" s="4"/>
      <c r="B28" s="4"/>
      <c r="C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" s="44" t="str">
        <f>Tabla1[[#This Row],[NIF DE LA EMPRESA]]&amp;Tabla1[[#This Row],[NIF DE LA ASOCIACIÓN ]]</f>
        <v/>
      </c>
    </row>
    <row r="29" spans="1:5" x14ac:dyDescent="0.45">
      <c r="A29" s="4"/>
      <c r="B29" s="4"/>
      <c r="C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" s="44" t="str">
        <f>Tabla1[[#This Row],[NIF DE LA EMPRESA]]&amp;Tabla1[[#This Row],[NIF DE LA ASOCIACIÓN ]]</f>
        <v/>
      </c>
    </row>
    <row r="30" spans="1:5" x14ac:dyDescent="0.45">
      <c r="A30" s="4"/>
      <c r="B30" s="4"/>
      <c r="C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" s="44" t="str">
        <f>Tabla1[[#This Row],[NIF DE LA EMPRESA]]&amp;Tabla1[[#This Row],[NIF DE LA ASOCIACIÓN ]]</f>
        <v/>
      </c>
    </row>
    <row r="31" spans="1:5" x14ac:dyDescent="0.45">
      <c r="A31" s="4"/>
      <c r="B31" s="4"/>
      <c r="C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" s="44" t="str">
        <f>Tabla1[[#This Row],[NIF DE LA EMPRESA]]&amp;Tabla1[[#This Row],[NIF DE LA ASOCIACIÓN ]]</f>
        <v/>
      </c>
    </row>
    <row r="32" spans="1:5" x14ac:dyDescent="0.45">
      <c r="A32" s="4"/>
      <c r="B32" s="4"/>
      <c r="C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" s="44" t="str">
        <f>Tabla1[[#This Row],[NIF DE LA EMPRESA]]&amp;Tabla1[[#This Row],[NIF DE LA ASOCIACIÓN ]]</f>
        <v/>
      </c>
    </row>
    <row r="33" spans="1:5" x14ac:dyDescent="0.45">
      <c r="A33" s="4"/>
      <c r="B33" s="4"/>
      <c r="C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" s="44" t="str">
        <f>Tabla1[[#This Row],[NIF DE LA EMPRESA]]&amp;Tabla1[[#This Row],[NIF DE LA ASOCIACIÓN ]]</f>
        <v/>
      </c>
    </row>
    <row r="34" spans="1:5" x14ac:dyDescent="0.45">
      <c r="A34" s="4"/>
      <c r="B34" s="4"/>
      <c r="C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" s="44" t="str">
        <f>Tabla1[[#This Row],[NIF DE LA EMPRESA]]&amp;Tabla1[[#This Row],[NIF DE LA ASOCIACIÓN ]]</f>
        <v/>
      </c>
    </row>
    <row r="35" spans="1:5" x14ac:dyDescent="0.45">
      <c r="A35" s="4"/>
      <c r="B35" s="4"/>
      <c r="C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" s="44" t="str">
        <f>Tabla1[[#This Row],[NIF DE LA EMPRESA]]&amp;Tabla1[[#This Row],[NIF DE LA ASOCIACIÓN ]]</f>
        <v/>
      </c>
    </row>
    <row r="36" spans="1:5" x14ac:dyDescent="0.45">
      <c r="A36" s="4"/>
      <c r="B36" s="4"/>
      <c r="C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" s="44" t="str">
        <f>Tabla1[[#This Row],[NIF DE LA EMPRESA]]&amp;Tabla1[[#This Row],[NIF DE LA ASOCIACIÓN ]]</f>
        <v/>
      </c>
    </row>
    <row r="37" spans="1:5" x14ac:dyDescent="0.45">
      <c r="A37" s="4"/>
      <c r="B37" s="4"/>
      <c r="C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" s="44" t="str">
        <f>Tabla1[[#This Row],[NIF DE LA EMPRESA]]&amp;Tabla1[[#This Row],[NIF DE LA ASOCIACIÓN ]]</f>
        <v/>
      </c>
    </row>
    <row r="38" spans="1:5" x14ac:dyDescent="0.45">
      <c r="A38" s="4"/>
      <c r="B38" s="4"/>
      <c r="C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" s="44" t="str">
        <f>Tabla1[[#This Row],[NIF DE LA EMPRESA]]&amp;Tabla1[[#This Row],[NIF DE LA ASOCIACIÓN ]]</f>
        <v/>
      </c>
    </row>
    <row r="39" spans="1:5" x14ac:dyDescent="0.45">
      <c r="A39" s="4"/>
      <c r="B39" s="4"/>
      <c r="C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" s="44" t="str">
        <f>Tabla1[[#This Row],[NIF DE LA EMPRESA]]&amp;Tabla1[[#This Row],[NIF DE LA ASOCIACIÓN ]]</f>
        <v/>
      </c>
    </row>
    <row r="40" spans="1:5" x14ac:dyDescent="0.45">
      <c r="A40" s="4"/>
      <c r="B40" s="4"/>
      <c r="C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" s="44" t="str">
        <f>Tabla1[[#This Row],[NIF DE LA EMPRESA]]&amp;Tabla1[[#This Row],[NIF DE LA ASOCIACIÓN ]]</f>
        <v/>
      </c>
    </row>
    <row r="41" spans="1:5" x14ac:dyDescent="0.45">
      <c r="A41" s="4"/>
      <c r="B41" s="4"/>
      <c r="C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" s="44" t="str">
        <f>Tabla1[[#This Row],[NIF DE LA EMPRESA]]&amp;Tabla1[[#This Row],[NIF DE LA ASOCIACIÓN ]]</f>
        <v/>
      </c>
    </row>
    <row r="42" spans="1:5" x14ac:dyDescent="0.45">
      <c r="A42" s="4"/>
      <c r="B42" s="4"/>
      <c r="C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" s="44" t="str">
        <f>Tabla1[[#This Row],[NIF DE LA EMPRESA]]&amp;Tabla1[[#This Row],[NIF DE LA ASOCIACIÓN ]]</f>
        <v/>
      </c>
    </row>
    <row r="43" spans="1:5" x14ac:dyDescent="0.45">
      <c r="A43" s="4"/>
      <c r="B43" s="4"/>
      <c r="C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" s="44" t="str">
        <f>Tabla1[[#This Row],[NIF DE LA EMPRESA]]&amp;Tabla1[[#This Row],[NIF DE LA ASOCIACIÓN ]]</f>
        <v/>
      </c>
    </row>
    <row r="44" spans="1:5" x14ac:dyDescent="0.45">
      <c r="A44" s="4"/>
      <c r="B44" s="4"/>
      <c r="C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" s="44" t="str">
        <f>Tabla1[[#This Row],[NIF DE LA EMPRESA]]&amp;Tabla1[[#This Row],[NIF DE LA ASOCIACIÓN ]]</f>
        <v/>
      </c>
    </row>
    <row r="45" spans="1:5" x14ac:dyDescent="0.45">
      <c r="A45" s="4"/>
      <c r="B45" s="4"/>
      <c r="C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" s="44" t="str">
        <f>Tabla1[[#This Row],[NIF DE LA EMPRESA]]&amp;Tabla1[[#This Row],[NIF DE LA ASOCIACIÓN ]]</f>
        <v/>
      </c>
    </row>
    <row r="46" spans="1:5" x14ac:dyDescent="0.45">
      <c r="A46" s="4"/>
      <c r="B46" s="4"/>
      <c r="C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" s="44" t="str">
        <f>Tabla1[[#This Row],[NIF DE LA EMPRESA]]&amp;Tabla1[[#This Row],[NIF DE LA ASOCIACIÓN ]]</f>
        <v/>
      </c>
    </row>
    <row r="47" spans="1:5" x14ac:dyDescent="0.45">
      <c r="A47" s="4"/>
      <c r="B47" s="4"/>
      <c r="C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" s="44" t="str">
        <f>Tabla1[[#This Row],[NIF DE LA EMPRESA]]&amp;Tabla1[[#This Row],[NIF DE LA ASOCIACIÓN ]]</f>
        <v/>
      </c>
    </row>
    <row r="48" spans="1:5" x14ac:dyDescent="0.45">
      <c r="A48" s="4"/>
      <c r="B48" s="4"/>
      <c r="C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" s="44" t="str">
        <f>Tabla1[[#This Row],[NIF DE LA EMPRESA]]&amp;Tabla1[[#This Row],[NIF DE LA ASOCIACIÓN ]]</f>
        <v/>
      </c>
    </row>
    <row r="49" spans="1:5" x14ac:dyDescent="0.45">
      <c r="A49" s="4"/>
      <c r="B49" s="4"/>
      <c r="C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" s="44" t="str">
        <f>Tabla1[[#This Row],[NIF DE LA EMPRESA]]&amp;Tabla1[[#This Row],[NIF DE LA ASOCIACIÓN ]]</f>
        <v/>
      </c>
    </row>
    <row r="50" spans="1:5" x14ac:dyDescent="0.45">
      <c r="A50" s="4"/>
      <c r="B50" s="4"/>
      <c r="C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" s="44" t="str">
        <f>Tabla1[[#This Row],[NIF DE LA EMPRESA]]&amp;Tabla1[[#This Row],[NIF DE LA ASOCIACIÓN ]]</f>
        <v/>
      </c>
    </row>
    <row r="51" spans="1:5" x14ac:dyDescent="0.45">
      <c r="A51" s="4"/>
      <c r="B51" s="4"/>
      <c r="C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" s="44" t="str">
        <f>Tabla1[[#This Row],[NIF DE LA EMPRESA]]&amp;Tabla1[[#This Row],[NIF DE LA ASOCIACIÓN ]]</f>
        <v/>
      </c>
    </row>
    <row r="52" spans="1:5" x14ac:dyDescent="0.45">
      <c r="A52" s="4"/>
      <c r="B52" s="4"/>
      <c r="C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" s="44" t="str">
        <f>Tabla1[[#This Row],[NIF DE LA EMPRESA]]&amp;Tabla1[[#This Row],[NIF DE LA ASOCIACIÓN ]]</f>
        <v/>
      </c>
    </row>
    <row r="53" spans="1:5" x14ac:dyDescent="0.45">
      <c r="A53" s="4"/>
      <c r="B53" s="4"/>
      <c r="C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" s="44" t="str">
        <f>Tabla1[[#This Row],[NIF DE LA EMPRESA]]&amp;Tabla1[[#This Row],[NIF DE LA ASOCIACIÓN ]]</f>
        <v/>
      </c>
    </row>
    <row r="54" spans="1:5" x14ac:dyDescent="0.45">
      <c r="A54" s="4"/>
      <c r="B54" s="4"/>
      <c r="C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" s="44" t="str">
        <f>Tabla1[[#This Row],[NIF DE LA EMPRESA]]&amp;Tabla1[[#This Row],[NIF DE LA ASOCIACIÓN ]]</f>
        <v/>
      </c>
    </row>
    <row r="55" spans="1:5" x14ac:dyDescent="0.45">
      <c r="A55" s="4"/>
      <c r="B55" s="4"/>
      <c r="C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" s="44" t="str">
        <f>Tabla1[[#This Row],[NIF DE LA EMPRESA]]&amp;Tabla1[[#This Row],[NIF DE LA ASOCIACIÓN ]]</f>
        <v/>
      </c>
    </row>
    <row r="56" spans="1:5" x14ac:dyDescent="0.45">
      <c r="A56" s="4"/>
      <c r="B56" s="4"/>
      <c r="C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" s="44" t="str">
        <f>Tabla1[[#This Row],[NIF DE LA EMPRESA]]&amp;Tabla1[[#This Row],[NIF DE LA ASOCIACIÓN ]]</f>
        <v/>
      </c>
    </row>
    <row r="57" spans="1:5" x14ac:dyDescent="0.45">
      <c r="A57" s="4"/>
      <c r="B57" s="4"/>
      <c r="C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" s="44" t="str">
        <f>Tabla1[[#This Row],[NIF DE LA EMPRESA]]&amp;Tabla1[[#This Row],[NIF DE LA ASOCIACIÓN ]]</f>
        <v/>
      </c>
    </row>
    <row r="58" spans="1:5" x14ac:dyDescent="0.45">
      <c r="A58" s="4"/>
      <c r="B58" s="4"/>
      <c r="C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" s="44" t="str">
        <f>Tabla1[[#This Row],[NIF DE LA EMPRESA]]&amp;Tabla1[[#This Row],[NIF DE LA ASOCIACIÓN ]]</f>
        <v/>
      </c>
    </row>
    <row r="59" spans="1:5" x14ac:dyDescent="0.45">
      <c r="A59" s="4"/>
      <c r="B59" s="4"/>
      <c r="C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" s="44" t="str">
        <f>Tabla1[[#This Row],[NIF DE LA EMPRESA]]&amp;Tabla1[[#This Row],[NIF DE LA ASOCIACIÓN ]]</f>
        <v/>
      </c>
    </row>
    <row r="60" spans="1:5" x14ac:dyDescent="0.45">
      <c r="A60" s="4"/>
      <c r="B60" s="4"/>
      <c r="C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" s="44" t="str">
        <f>Tabla1[[#This Row],[NIF DE LA EMPRESA]]&amp;Tabla1[[#This Row],[NIF DE LA ASOCIACIÓN ]]</f>
        <v/>
      </c>
    </row>
    <row r="61" spans="1:5" x14ac:dyDescent="0.45">
      <c r="A61" s="4"/>
      <c r="B61" s="4"/>
      <c r="C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" s="44" t="str">
        <f>Tabla1[[#This Row],[NIF DE LA EMPRESA]]&amp;Tabla1[[#This Row],[NIF DE LA ASOCIACIÓN ]]</f>
        <v/>
      </c>
    </row>
    <row r="62" spans="1:5" x14ac:dyDescent="0.45">
      <c r="A62" s="4"/>
      <c r="B62" s="4"/>
      <c r="C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" s="44" t="str">
        <f>Tabla1[[#This Row],[NIF DE LA EMPRESA]]&amp;Tabla1[[#This Row],[NIF DE LA ASOCIACIÓN ]]</f>
        <v/>
      </c>
    </row>
    <row r="63" spans="1:5" x14ac:dyDescent="0.45">
      <c r="A63" s="4"/>
      <c r="B63" s="4"/>
      <c r="C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" s="44" t="str">
        <f>Tabla1[[#This Row],[NIF DE LA EMPRESA]]&amp;Tabla1[[#This Row],[NIF DE LA ASOCIACIÓN ]]</f>
        <v/>
      </c>
    </row>
    <row r="64" spans="1:5" x14ac:dyDescent="0.45">
      <c r="A64" s="4"/>
      <c r="B64" s="4"/>
      <c r="C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" s="44" t="str">
        <f>Tabla1[[#This Row],[NIF DE LA EMPRESA]]&amp;Tabla1[[#This Row],[NIF DE LA ASOCIACIÓN ]]</f>
        <v/>
      </c>
    </row>
    <row r="65" spans="1:5" x14ac:dyDescent="0.45">
      <c r="A65" s="4"/>
      <c r="B65" s="4"/>
      <c r="C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" s="44" t="str">
        <f>Tabla1[[#This Row],[NIF DE LA EMPRESA]]&amp;Tabla1[[#This Row],[NIF DE LA ASOCIACIÓN ]]</f>
        <v/>
      </c>
    </row>
    <row r="66" spans="1:5" x14ac:dyDescent="0.45">
      <c r="A66" s="4"/>
      <c r="B66" s="4"/>
      <c r="C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" s="44" t="str">
        <f>Tabla1[[#This Row],[NIF DE LA EMPRESA]]&amp;Tabla1[[#This Row],[NIF DE LA ASOCIACIÓN ]]</f>
        <v/>
      </c>
    </row>
    <row r="67" spans="1:5" x14ac:dyDescent="0.45">
      <c r="A67" s="4"/>
      <c r="B67" s="4"/>
      <c r="C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" s="44" t="str">
        <f>Tabla1[[#This Row],[NIF DE LA EMPRESA]]&amp;Tabla1[[#This Row],[NIF DE LA ASOCIACIÓN ]]</f>
        <v/>
      </c>
    </row>
    <row r="68" spans="1:5" x14ac:dyDescent="0.45">
      <c r="A68" s="4"/>
      <c r="B68" s="4"/>
      <c r="C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" s="44" t="str">
        <f>Tabla1[[#This Row],[NIF DE LA EMPRESA]]&amp;Tabla1[[#This Row],[NIF DE LA ASOCIACIÓN ]]</f>
        <v/>
      </c>
    </row>
    <row r="69" spans="1:5" x14ac:dyDescent="0.45">
      <c r="A69" s="4"/>
      <c r="B69" s="4"/>
      <c r="C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" s="44" t="str">
        <f>Tabla1[[#This Row],[NIF DE LA EMPRESA]]&amp;Tabla1[[#This Row],[NIF DE LA ASOCIACIÓN ]]</f>
        <v/>
      </c>
    </row>
    <row r="70" spans="1:5" x14ac:dyDescent="0.45">
      <c r="A70" s="4"/>
      <c r="B70" s="4"/>
      <c r="C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" s="44" t="str">
        <f>Tabla1[[#This Row],[NIF DE LA EMPRESA]]&amp;Tabla1[[#This Row],[NIF DE LA ASOCIACIÓN ]]</f>
        <v/>
      </c>
    </row>
    <row r="71" spans="1:5" x14ac:dyDescent="0.45">
      <c r="A71" s="4"/>
      <c r="B71" s="4"/>
      <c r="C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" s="44" t="str">
        <f>Tabla1[[#This Row],[NIF DE LA EMPRESA]]&amp;Tabla1[[#This Row],[NIF DE LA ASOCIACIÓN ]]</f>
        <v/>
      </c>
    </row>
    <row r="72" spans="1:5" x14ac:dyDescent="0.45">
      <c r="A72" s="4"/>
      <c r="B72" s="4"/>
      <c r="C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" s="44" t="str">
        <f>Tabla1[[#This Row],[NIF DE LA EMPRESA]]&amp;Tabla1[[#This Row],[NIF DE LA ASOCIACIÓN ]]</f>
        <v/>
      </c>
    </row>
    <row r="73" spans="1:5" x14ac:dyDescent="0.45">
      <c r="A73" s="4"/>
      <c r="B73" s="4"/>
      <c r="C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" s="44" t="str">
        <f>Tabla1[[#This Row],[NIF DE LA EMPRESA]]&amp;Tabla1[[#This Row],[NIF DE LA ASOCIACIÓN ]]</f>
        <v/>
      </c>
    </row>
    <row r="74" spans="1:5" x14ac:dyDescent="0.45">
      <c r="A74" s="4"/>
      <c r="B74" s="4"/>
      <c r="C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" s="44" t="str">
        <f>Tabla1[[#This Row],[NIF DE LA EMPRESA]]&amp;Tabla1[[#This Row],[NIF DE LA ASOCIACIÓN ]]</f>
        <v/>
      </c>
    </row>
    <row r="75" spans="1:5" x14ac:dyDescent="0.45">
      <c r="A75" s="4"/>
      <c r="B75" s="4"/>
      <c r="C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" s="44" t="str">
        <f>Tabla1[[#This Row],[NIF DE LA EMPRESA]]&amp;Tabla1[[#This Row],[NIF DE LA ASOCIACIÓN ]]</f>
        <v/>
      </c>
    </row>
    <row r="76" spans="1:5" x14ac:dyDescent="0.45">
      <c r="A76" s="4"/>
      <c r="B76" s="4"/>
      <c r="C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" s="44" t="str">
        <f>Tabla1[[#This Row],[NIF DE LA EMPRESA]]&amp;Tabla1[[#This Row],[NIF DE LA ASOCIACIÓN ]]</f>
        <v/>
      </c>
    </row>
    <row r="77" spans="1:5" x14ac:dyDescent="0.45">
      <c r="A77" s="4"/>
      <c r="B77" s="4"/>
      <c r="C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" s="44" t="str">
        <f>Tabla1[[#This Row],[NIF DE LA EMPRESA]]&amp;Tabla1[[#This Row],[NIF DE LA ASOCIACIÓN ]]</f>
        <v/>
      </c>
    </row>
    <row r="78" spans="1:5" x14ac:dyDescent="0.45">
      <c r="A78" s="4"/>
      <c r="B78" s="4"/>
      <c r="C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" s="44" t="str">
        <f>Tabla1[[#This Row],[NIF DE LA EMPRESA]]&amp;Tabla1[[#This Row],[NIF DE LA ASOCIACIÓN ]]</f>
        <v/>
      </c>
    </row>
    <row r="79" spans="1:5" x14ac:dyDescent="0.45">
      <c r="A79" s="4"/>
      <c r="B79" s="4"/>
      <c r="C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" s="44" t="str">
        <f>Tabla1[[#This Row],[NIF DE LA EMPRESA]]&amp;Tabla1[[#This Row],[NIF DE LA ASOCIACIÓN ]]</f>
        <v/>
      </c>
    </row>
    <row r="80" spans="1:5" x14ac:dyDescent="0.45">
      <c r="A80" s="4"/>
      <c r="B80" s="4"/>
      <c r="C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" s="44" t="str">
        <f>Tabla1[[#This Row],[NIF DE LA EMPRESA]]&amp;Tabla1[[#This Row],[NIF DE LA ASOCIACIÓN ]]</f>
        <v/>
      </c>
    </row>
    <row r="81" spans="1:5" x14ac:dyDescent="0.45">
      <c r="A81" s="4"/>
      <c r="B81" s="4"/>
      <c r="C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" s="44" t="str">
        <f>Tabla1[[#This Row],[NIF DE LA EMPRESA]]&amp;Tabla1[[#This Row],[NIF DE LA ASOCIACIÓN ]]</f>
        <v/>
      </c>
    </row>
    <row r="82" spans="1:5" x14ac:dyDescent="0.45">
      <c r="A82" s="4"/>
      <c r="B82" s="4"/>
      <c r="C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" s="44" t="str">
        <f>Tabla1[[#This Row],[NIF DE LA EMPRESA]]&amp;Tabla1[[#This Row],[NIF DE LA ASOCIACIÓN ]]</f>
        <v/>
      </c>
    </row>
    <row r="83" spans="1:5" x14ac:dyDescent="0.45">
      <c r="A83" s="4"/>
      <c r="B83" s="4"/>
      <c r="C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" s="44" t="str">
        <f>Tabla1[[#This Row],[NIF DE LA EMPRESA]]&amp;Tabla1[[#This Row],[NIF DE LA ASOCIACIÓN ]]</f>
        <v/>
      </c>
    </row>
    <row r="84" spans="1:5" x14ac:dyDescent="0.45">
      <c r="A84" s="4"/>
      <c r="B84" s="4"/>
      <c r="C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" s="44" t="str">
        <f>Tabla1[[#This Row],[NIF DE LA EMPRESA]]&amp;Tabla1[[#This Row],[NIF DE LA ASOCIACIÓN ]]</f>
        <v/>
      </c>
    </row>
    <row r="85" spans="1:5" x14ac:dyDescent="0.45">
      <c r="A85" s="4"/>
      <c r="B85" s="4"/>
      <c r="C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" s="44" t="str">
        <f>Tabla1[[#This Row],[NIF DE LA EMPRESA]]&amp;Tabla1[[#This Row],[NIF DE LA ASOCIACIÓN ]]</f>
        <v/>
      </c>
    </row>
    <row r="86" spans="1:5" x14ac:dyDescent="0.45">
      <c r="A86" s="4"/>
      <c r="B86" s="4"/>
      <c r="C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" s="44" t="str">
        <f>Tabla1[[#This Row],[NIF DE LA EMPRESA]]&amp;Tabla1[[#This Row],[NIF DE LA ASOCIACIÓN ]]</f>
        <v/>
      </c>
    </row>
    <row r="87" spans="1:5" x14ac:dyDescent="0.45">
      <c r="A87" s="4"/>
      <c r="B87" s="4"/>
      <c r="C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" s="44" t="str">
        <f>Tabla1[[#This Row],[NIF DE LA EMPRESA]]&amp;Tabla1[[#This Row],[NIF DE LA ASOCIACIÓN ]]</f>
        <v/>
      </c>
    </row>
    <row r="88" spans="1:5" x14ac:dyDescent="0.45">
      <c r="A88" s="4"/>
      <c r="B88" s="4"/>
      <c r="C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" s="44" t="str">
        <f>Tabla1[[#This Row],[NIF DE LA EMPRESA]]&amp;Tabla1[[#This Row],[NIF DE LA ASOCIACIÓN ]]</f>
        <v/>
      </c>
    </row>
    <row r="89" spans="1:5" x14ac:dyDescent="0.45">
      <c r="A89" s="4"/>
      <c r="B89" s="4"/>
      <c r="C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" s="44" t="str">
        <f>Tabla1[[#This Row],[NIF DE LA EMPRESA]]&amp;Tabla1[[#This Row],[NIF DE LA ASOCIACIÓN ]]</f>
        <v/>
      </c>
    </row>
    <row r="90" spans="1:5" x14ac:dyDescent="0.45">
      <c r="A90" s="4"/>
      <c r="B90" s="4"/>
      <c r="C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" s="44" t="str">
        <f>Tabla1[[#This Row],[NIF DE LA EMPRESA]]&amp;Tabla1[[#This Row],[NIF DE LA ASOCIACIÓN ]]</f>
        <v/>
      </c>
    </row>
    <row r="91" spans="1:5" x14ac:dyDescent="0.45">
      <c r="A91" s="4"/>
      <c r="B91" s="4"/>
      <c r="C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" s="44" t="str">
        <f>Tabla1[[#This Row],[NIF DE LA EMPRESA]]&amp;Tabla1[[#This Row],[NIF DE LA ASOCIACIÓN ]]</f>
        <v/>
      </c>
    </row>
    <row r="92" spans="1:5" x14ac:dyDescent="0.45">
      <c r="A92" s="4"/>
      <c r="B92" s="4"/>
      <c r="C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" s="44" t="str">
        <f>Tabla1[[#This Row],[NIF DE LA EMPRESA]]&amp;Tabla1[[#This Row],[NIF DE LA ASOCIACIÓN ]]</f>
        <v/>
      </c>
    </row>
    <row r="93" spans="1:5" x14ac:dyDescent="0.45">
      <c r="A93" s="4"/>
      <c r="B93" s="4"/>
      <c r="C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" s="44" t="str">
        <f>Tabla1[[#This Row],[NIF DE LA EMPRESA]]&amp;Tabla1[[#This Row],[NIF DE LA ASOCIACIÓN ]]</f>
        <v/>
      </c>
    </row>
    <row r="94" spans="1:5" x14ac:dyDescent="0.45">
      <c r="A94" s="4"/>
      <c r="B94" s="4"/>
      <c r="C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" s="44" t="str">
        <f>Tabla1[[#This Row],[NIF DE LA EMPRESA]]&amp;Tabla1[[#This Row],[NIF DE LA ASOCIACIÓN ]]</f>
        <v/>
      </c>
    </row>
    <row r="95" spans="1:5" x14ac:dyDescent="0.45">
      <c r="A95" s="4"/>
      <c r="B95" s="4"/>
      <c r="C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" s="44" t="str">
        <f>Tabla1[[#This Row],[NIF DE LA EMPRESA]]&amp;Tabla1[[#This Row],[NIF DE LA ASOCIACIÓN ]]</f>
        <v/>
      </c>
    </row>
    <row r="96" spans="1:5" x14ac:dyDescent="0.45">
      <c r="A96" s="4"/>
      <c r="B96" s="4"/>
      <c r="C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" s="44" t="str">
        <f>Tabla1[[#This Row],[NIF DE LA EMPRESA]]&amp;Tabla1[[#This Row],[NIF DE LA ASOCIACIÓN ]]</f>
        <v/>
      </c>
    </row>
    <row r="97" spans="1:5" x14ac:dyDescent="0.45">
      <c r="A97" s="4"/>
      <c r="B97" s="4"/>
      <c r="C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" s="44" t="str">
        <f>Tabla1[[#This Row],[NIF DE LA EMPRESA]]&amp;Tabla1[[#This Row],[NIF DE LA ASOCIACIÓN ]]</f>
        <v/>
      </c>
    </row>
    <row r="98" spans="1:5" x14ac:dyDescent="0.45">
      <c r="A98" s="4"/>
      <c r="B98" s="4"/>
      <c r="C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" s="44" t="str">
        <f>Tabla1[[#This Row],[NIF DE LA EMPRESA]]&amp;Tabla1[[#This Row],[NIF DE LA ASOCIACIÓN ]]</f>
        <v/>
      </c>
    </row>
    <row r="99" spans="1:5" x14ac:dyDescent="0.45">
      <c r="A99" s="4"/>
      <c r="B99" s="4"/>
      <c r="C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" s="44" t="str">
        <f>Tabla1[[#This Row],[NIF DE LA EMPRESA]]&amp;Tabla1[[#This Row],[NIF DE LA ASOCIACIÓN ]]</f>
        <v/>
      </c>
    </row>
    <row r="100" spans="1:5" x14ac:dyDescent="0.45">
      <c r="A100" s="4"/>
      <c r="B100" s="4"/>
      <c r="C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" s="44" t="str">
        <f>Tabla1[[#This Row],[NIF DE LA EMPRESA]]&amp;Tabla1[[#This Row],[NIF DE LA ASOCIACIÓN ]]</f>
        <v/>
      </c>
    </row>
    <row r="101" spans="1:5" x14ac:dyDescent="0.45">
      <c r="A101" s="4"/>
      <c r="B101" s="4"/>
      <c r="C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" s="44" t="str">
        <f>Tabla1[[#This Row],[NIF DE LA EMPRESA]]&amp;Tabla1[[#This Row],[NIF DE LA ASOCIACIÓN ]]</f>
        <v/>
      </c>
    </row>
    <row r="102" spans="1:5" x14ac:dyDescent="0.45">
      <c r="A102" s="4"/>
      <c r="B102" s="4"/>
      <c r="C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" s="44" t="str">
        <f>Tabla1[[#This Row],[NIF DE LA EMPRESA]]&amp;Tabla1[[#This Row],[NIF DE LA ASOCIACIÓN ]]</f>
        <v/>
      </c>
    </row>
    <row r="103" spans="1:5" x14ac:dyDescent="0.45">
      <c r="A103" s="4"/>
      <c r="B103" s="4"/>
      <c r="C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" s="44" t="str">
        <f>Tabla1[[#This Row],[NIF DE LA EMPRESA]]&amp;Tabla1[[#This Row],[NIF DE LA ASOCIACIÓN ]]</f>
        <v/>
      </c>
    </row>
    <row r="104" spans="1:5" x14ac:dyDescent="0.45">
      <c r="A104" s="4"/>
      <c r="B104" s="4"/>
      <c r="C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" s="44" t="str">
        <f>Tabla1[[#This Row],[NIF DE LA EMPRESA]]&amp;Tabla1[[#This Row],[NIF DE LA ASOCIACIÓN ]]</f>
        <v/>
      </c>
    </row>
    <row r="105" spans="1:5" x14ac:dyDescent="0.45">
      <c r="A105" s="4"/>
      <c r="B105" s="4"/>
      <c r="C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" s="44" t="str">
        <f>Tabla1[[#This Row],[NIF DE LA EMPRESA]]&amp;Tabla1[[#This Row],[NIF DE LA ASOCIACIÓN ]]</f>
        <v/>
      </c>
    </row>
    <row r="106" spans="1:5" x14ac:dyDescent="0.45">
      <c r="A106" s="4"/>
      <c r="B106" s="4"/>
      <c r="C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" s="44" t="str">
        <f>Tabla1[[#This Row],[NIF DE LA EMPRESA]]&amp;Tabla1[[#This Row],[NIF DE LA ASOCIACIÓN ]]</f>
        <v/>
      </c>
    </row>
    <row r="107" spans="1:5" x14ac:dyDescent="0.45">
      <c r="A107" s="4"/>
      <c r="B107" s="4"/>
      <c r="C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" s="44" t="str">
        <f>Tabla1[[#This Row],[NIF DE LA EMPRESA]]&amp;Tabla1[[#This Row],[NIF DE LA ASOCIACIÓN ]]</f>
        <v/>
      </c>
    </row>
    <row r="108" spans="1:5" x14ac:dyDescent="0.45">
      <c r="A108" s="4"/>
      <c r="B108" s="4"/>
      <c r="C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" s="44" t="str">
        <f>Tabla1[[#This Row],[NIF DE LA EMPRESA]]&amp;Tabla1[[#This Row],[NIF DE LA ASOCIACIÓN ]]</f>
        <v/>
      </c>
    </row>
    <row r="109" spans="1:5" x14ac:dyDescent="0.45">
      <c r="A109" s="4"/>
      <c r="B109" s="4"/>
      <c r="C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" s="44" t="str">
        <f>Tabla1[[#This Row],[NIF DE LA EMPRESA]]&amp;Tabla1[[#This Row],[NIF DE LA ASOCIACIÓN ]]</f>
        <v/>
      </c>
    </row>
    <row r="110" spans="1:5" x14ac:dyDescent="0.45">
      <c r="A110" s="4"/>
      <c r="B110" s="4"/>
      <c r="C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" s="44" t="str">
        <f>Tabla1[[#This Row],[NIF DE LA EMPRESA]]&amp;Tabla1[[#This Row],[NIF DE LA ASOCIACIÓN ]]</f>
        <v/>
      </c>
    </row>
    <row r="111" spans="1:5" x14ac:dyDescent="0.45">
      <c r="A111" s="4"/>
      <c r="B111" s="4"/>
      <c r="C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" s="44" t="str">
        <f>Tabla1[[#This Row],[NIF DE LA EMPRESA]]&amp;Tabla1[[#This Row],[NIF DE LA ASOCIACIÓN ]]</f>
        <v/>
      </c>
    </row>
    <row r="112" spans="1:5" x14ac:dyDescent="0.45">
      <c r="A112" s="4"/>
      <c r="B112" s="4"/>
      <c r="C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" s="44" t="str">
        <f>Tabla1[[#This Row],[NIF DE LA EMPRESA]]&amp;Tabla1[[#This Row],[NIF DE LA ASOCIACIÓN ]]</f>
        <v/>
      </c>
    </row>
    <row r="113" spans="1:5" x14ac:dyDescent="0.45">
      <c r="A113" s="4"/>
      <c r="B113" s="4"/>
      <c r="C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" s="44" t="str">
        <f>Tabla1[[#This Row],[NIF DE LA EMPRESA]]&amp;Tabla1[[#This Row],[NIF DE LA ASOCIACIÓN ]]</f>
        <v/>
      </c>
    </row>
    <row r="114" spans="1:5" x14ac:dyDescent="0.45">
      <c r="A114" s="4"/>
      <c r="B114" s="4"/>
      <c r="C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" s="44" t="str">
        <f>Tabla1[[#This Row],[NIF DE LA EMPRESA]]&amp;Tabla1[[#This Row],[NIF DE LA ASOCIACIÓN ]]</f>
        <v/>
      </c>
    </row>
    <row r="115" spans="1:5" x14ac:dyDescent="0.45">
      <c r="A115" s="4"/>
      <c r="B115" s="4"/>
      <c r="C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" s="44" t="str">
        <f>Tabla1[[#This Row],[NIF DE LA EMPRESA]]&amp;Tabla1[[#This Row],[NIF DE LA ASOCIACIÓN ]]</f>
        <v/>
      </c>
    </row>
    <row r="116" spans="1:5" x14ac:dyDescent="0.45">
      <c r="A116" s="4"/>
      <c r="B116" s="4"/>
      <c r="C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" s="44" t="str">
        <f>Tabla1[[#This Row],[NIF DE LA EMPRESA]]&amp;Tabla1[[#This Row],[NIF DE LA ASOCIACIÓN ]]</f>
        <v/>
      </c>
    </row>
    <row r="117" spans="1:5" x14ac:dyDescent="0.45">
      <c r="A117" s="4"/>
      <c r="B117" s="4"/>
      <c r="C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" s="44" t="str">
        <f>Tabla1[[#This Row],[NIF DE LA EMPRESA]]&amp;Tabla1[[#This Row],[NIF DE LA ASOCIACIÓN ]]</f>
        <v/>
      </c>
    </row>
    <row r="118" spans="1:5" x14ac:dyDescent="0.45">
      <c r="A118" s="4"/>
      <c r="B118" s="4"/>
      <c r="C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" s="44" t="str">
        <f>Tabla1[[#This Row],[NIF DE LA EMPRESA]]&amp;Tabla1[[#This Row],[NIF DE LA ASOCIACIÓN ]]</f>
        <v/>
      </c>
    </row>
    <row r="119" spans="1:5" x14ac:dyDescent="0.45">
      <c r="A119" s="4"/>
      <c r="B119" s="4"/>
      <c r="C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" s="44" t="str">
        <f>Tabla1[[#This Row],[NIF DE LA EMPRESA]]&amp;Tabla1[[#This Row],[NIF DE LA ASOCIACIÓN ]]</f>
        <v/>
      </c>
    </row>
    <row r="120" spans="1:5" x14ac:dyDescent="0.45">
      <c r="A120" s="4"/>
      <c r="B120" s="4"/>
      <c r="C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" s="44" t="str">
        <f>Tabla1[[#This Row],[NIF DE LA EMPRESA]]&amp;Tabla1[[#This Row],[NIF DE LA ASOCIACIÓN ]]</f>
        <v/>
      </c>
    </row>
    <row r="121" spans="1:5" x14ac:dyDescent="0.45">
      <c r="A121" s="4"/>
      <c r="B121" s="4"/>
      <c r="C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" s="44" t="str">
        <f>Tabla1[[#This Row],[NIF DE LA EMPRESA]]&amp;Tabla1[[#This Row],[NIF DE LA ASOCIACIÓN ]]</f>
        <v/>
      </c>
    </row>
    <row r="122" spans="1:5" x14ac:dyDescent="0.45">
      <c r="A122" s="4"/>
      <c r="B122" s="4"/>
      <c r="C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" s="44" t="str">
        <f>Tabla1[[#This Row],[NIF DE LA EMPRESA]]&amp;Tabla1[[#This Row],[NIF DE LA ASOCIACIÓN ]]</f>
        <v/>
      </c>
    </row>
    <row r="123" spans="1:5" x14ac:dyDescent="0.45">
      <c r="A123" s="4"/>
      <c r="B123" s="4"/>
      <c r="C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" s="44" t="str">
        <f>Tabla1[[#This Row],[NIF DE LA EMPRESA]]&amp;Tabla1[[#This Row],[NIF DE LA ASOCIACIÓN ]]</f>
        <v/>
      </c>
    </row>
    <row r="124" spans="1:5" x14ac:dyDescent="0.45">
      <c r="A124" s="4"/>
      <c r="B124" s="4"/>
      <c r="C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" s="44" t="str">
        <f>Tabla1[[#This Row],[NIF DE LA EMPRESA]]&amp;Tabla1[[#This Row],[NIF DE LA ASOCIACIÓN ]]</f>
        <v/>
      </c>
    </row>
    <row r="125" spans="1:5" x14ac:dyDescent="0.45">
      <c r="A125" s="4"/>
      <c r="B125" s="4"/>
      <c r="C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" s="44" t="str">
        <f>Tabla1[[#This Row],[NIF DE LA EMPRESA]]&amp;Tabla1[[#This Row],[NIF DE LA ASOCIACIÓN ]]</f>
        <v/>
      </c>
    </row>
    <row r="126" spans="1:5" x14ac:dyDescent="0.45">
      <c r="A126" s="4"/>
      <c r="B126" s="4"/>
      <c r="C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" s="44" t="str">
        <f>Tabla1[[#This Row],[NIF DE LA EMPRESA]]&amp;Tabla1[[#This Row],[NIF DE LA ASOCIACIÓN ]]</f>
        <v/>
      </c>
    </row>
    <row r="127" spans="1:5" x14ac:dyDescent="0.45">
      <c r="A127" s="4"/>
      <c r="B127" s="4"/>
      <c r="C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" s="44" t="str">
        <f>Tabla1[[#This Row],[NIF DE LA EMPRESA]]&amp;Tabla1[[#This Row],[NIF DE LA ASOCIACIÓN ]]</f>
        <v/>
      </c>
    </row>
    <row r="128" spans="1:5" x14ac:dyDescent="0.45">
      <c r="A128" s="4"/>
      <c r="B128" s="4"/>
      <c r="C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" s="44" t="str">
        <f>Tabla1[[#This Row],[NIF DE LA EMPRESA]]&amp;Tabla1[[#This Row],[NIF DE LA ASOCIACIÓN ]]</f>
        <v/>
      </c>
    </row>
    <row r="129" spans="1:5" x14ac:dyDescent="0.45">
      <c r="A129" s="4"/>
      <c r="B129" s="4"/>
      <c r="C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" s="44" t="str">
        <f>Tabla1[[#This Row],[NIF DE LA EMPRESA]]&amp;Tabla1[[#This Row],[NIF DE LA ASOCIACIÓN ]]</f>
        <v/>
      </c>
    </row>
    <row r="130" spans="1:5" x14ac:dyDescent="0.45">
      <c r="A130" s="4"/>
      <c r="B130" s="4"/>
      <c r="C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" s="44" t="str">
        <f>Tabla1[[#This Row],[NIF DE LA EMPRESA]]&amp;Tabla1[[#This Row],[NIF DE LA ASOCIACIÓN ]]</f>
        <v/>
      </c>
    </row>
    <row r="131" spans="1:5" x14ac:dyDescent="0.45">
      <c r="A131" s="4"/>
      <c r="B131" s="4"/>
      <c r="C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" s="44" t="str">
        <f>Tabla1[[#This Row],[NIF DE LA EMPRESA]]&amp;Tabla1[[#This Row],[NIF DE LA ASOCIACIÓN ]]</f>
        <v/>
      </c>
    </row>
    <row r="132" spans="1:5" x14ac:dyDescent="0.45">
      <c r="A132" s="4"/>
      <c r="B132" s="4"/>
      <c r="C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" s="44" t="str">
        <f>Tabla1[[#This Row],[NIF DE LA EMPRESA]]&amp;Tabla1[[#This Row],[NIF DE LA ASOCIACIÓN ]]</f>
        <v/>
      </c>
    </row>
    <row r="133" spans="1:5" x14ac:dyDescent="0.45">
      <c r="A133" s="4"/>
      <c r="B133" s="4"/>
      <c r="C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" s="44" t="str">
        <f>Tabla1[[#This Row],[NIF DE LA EMPRESA]]&amp;Tabla1[[#This Row],[NIF DE LA ASOCIACIÓN ]]</f>
        <v/>
      </c>
    </row>
    <row r="134" spans="1:5" x14ac:dyDescent="0.45">
      <c r="A134" s="4"/>
      <c r="B134" s="4"/>
      <c r="C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" s="44" t="str">
        <f>Tabla1[[#This Row],[NIF DE LA EMPRESA]]&amp;Tabla1[[#This Row],[NIF DE LA ASOCIACIÓN ]]</f>
        <v/>
      </c>
    </row>
    <row r="135" spans="1:5" x14ac:dyDescent="0.45">
      <c r="A135" s="4"/>
      <c r="B135" s="4"/>
      <c r="C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" s="44" t="str">
        <f>Tabla1[[#This Row],[NIF DE LA EMPRESA]]&amp;Tabla1[[#This Row],[NIF DE LA ASOCIACIÓN ]]</f>
        <v/>
      </c>
    </row>
    <row r="136" spans="1:5" x14ac:dyDescent="0.45">
      <c r="A136" s="4"/>
      <c r="B136" s="4"/>
      <c r="C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" s="44" t="str">
        <f>Tabla1[[#This Row],[NIF DE LA EMPRESA]]&amp;Tabla1[[#This Row],[NIF DE LA ASOCIACIÓN ]]</f>
        <v/>
      </c>
    </row>
    <row r="137" spans="1:5" x14ac:dyDescent="0.45">
      <c r="A137" s="4"/>
      <c r="B137" s="4"/>
      <c r="C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" s="44" t="str">
        <f>Tabla1[[#This Row],[NIF DE LA EMPRESA]]&amp;Tabla1[[#This Row],[NIF DE LA ASOCIACIÓN ]]</f>
        <v/>
      </c>
    </row>
    <row r="138" spans="1:5" x14ac:dyDescent="0.45">
      <c r="A138" s="4"/>
      <c r="B138" s="4"/>
      <c r="C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" s="44" t="str">
        <f>Tabla1[[#This Row],[NIF DE LA EMPRESA]]&amp;Tabla1[[#This Row],[NIF DE LA ASOCIACIÓN ]]</f>
        <v/>
      </c>
    </row>
    <row r="139" spans="1:5" x14ac:dyDescent="0.45">
      <c r="A139" s="4"/>
      <c r="B139" s="4"/>
      <c r="C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" s="44" t="str">
        <f>Tabla1[[#This Row],[NIF DE LA EMPRESA]]&amp;Tabla1[[#This Row],[NIF DE LA ASOCIACIÓN ]]</f>
        <v/>
      </c>
    </row>
    <row r="140" spans="1:5" x14ac:dyDescent="0.45">
      <c r="A140" s="4"/>
      <c r="B140" s="4"/>
      <c r="C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" s="44" t="str">
        <f>Tabla1[[#This Row],[NIF DE LA EMPRESA]]&amp;Tabla1[[#This Row],[NIF DE LA ASOCIACIÓN ]]</f>
        <v/>
      </c>
    </row>
    <row r="141" spans="1:5" x14ac:dyDescent="0.45">
      <c r="A141" s="4"/>
      <c r="B141" s="4"/>
      <c r="C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" s="44" t="str">
        <f>Tabla1[[#This Row],[NIF DE LA EMPRESA]]&amp;Tabla1[[#This Row],[NIF DE LA ASOCIACIÓN ]]</f>
        <v/>
      </c>
    </row>
    <row r="142" spans="1:5" x14ac:dyDescent="0.45">
      <c r="A142" s="4"/>
      <c r="B142" s="4"/>
      <c r="C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" s="44" t="str">
        <f>Tabla1[[#This Row],[NIF DE LA EMPRESA]]&amp;Tabla1[[#This Row],[NIF DE LA ASOCIACIÓN ]]</f>
        <v/>
      </c>
    </row>
    <row r="143" spans="1:5" x14ac:dyDescent="0.45">
      <c r="A143" s="4"/>
      <c r="B143" s="4"/>
      <c r="C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" s="44" t="str">
        <f>Tabla1[[#This Row],[NIF DE LA EMPRESA]]&amp;Tabla1[[#This Row],[NIF DE LA ASOCIACIÓN ]]</f>
        <v/>
      </c>
    </row>
    <row r="144" spans="1:5" x14ac:dyDescent="0.45">
      <c r="A144" s="4"/>
      <c r="B144" s="4"/>
      <c r="C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" s="44" t="str">
        <f>Tabla1[[#This Row],[NIF DE LA EMPRESA]]&amp;Tabla1[[#This Row],[NIF DE LA ASOCIACIÓN ]]</f>
        <v/>
      </c>
    </row>
    <row r="145" spans="1:5" x14ac:dyDescent="0.45">
      <c r="A145" s="4"/>
      <c r="B145" s="4"/>
      <c r="C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" s="44" t="str">
        <f>Tabla1[[#This Row],[NIF DE LA EMPRESA]]&amp;Tabla1[[#This Row],[NIF DE LA ASOCIACIÓN ]]</f>
        <v/>
      </c>
    </row>
    <row r="146" spans="1:5" x14ac:dyDescent="0.45">
      <c r="A146" s="4"/>
      <c r="B146" s="4"/>
      <c r="C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" s="44" t="str">
        <f>Tabla1[[#This Row],[NIF DE LA EMPRESA]]&amp;Tabla1[[#This Row],[NIF DE LA ASOCIACIÓN ]]</f>
        <v/>
      </c>
    </row>
    <row r="147" spans="1:5" x14ac:dyDescent="0.45">
      <c r="A147" s="4"/>
      <c r="B147" s="4"/>
      <c r="C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" s="44" t="str">
        <f>Tabla1[[#This Row],[NIF DE LA EMPRESA]]&amp;Tabla1[[#This Row],[NIF DE LA ASOCIACIÓN ]]</f>
        <v/>
      </c>
    </row>
    <row r="148" spans="1:5" x14ac:dyDescent="0.45">
      <c r="A148" s="4"/>
      <c r="B148" s="4"/>
      <c r="C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" s="44" t="str">
        <f>Tabla1[[#This Row],[NIF DE LA EMPRESA]]&amp;Tabla1[[#This Row],[NIF DE LA ASOCIACIÓN ]]</f>
        <v/>
      </c>
    </row>
    <row r="149" spans="1:5" x14ac:dyDescent="0.45">
      <c r="A149" s="4"/>
      <c r="B149" s="4"/>
      <c r="C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" s="44" t="str">
        <f>Tabla1[[#This Row],[NIF DE LA EMPRESA]]&amp;Tabla1[[#This Row],[NIF DE LA ASOCIACIÓN ]]</f>
        <v/>
      </c>
    </row>
    <row r="150" spans="1:5" x14ac:dyDescent="0.45">
      <c r="A150" s="4"/>
      <c r="B150" s="4"/>
      <c r="C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" s="44" t="str">
        <f>Tabla1[[#This Row],[NIF DE LA EMPRESA]]&amp;Tabla1[[#This Row],[NIF DE LA ASOCIACIÓN ]]</f>
        <v/>
      </c>
    </row>
    <row r="151" spans="1:5" x14ac:dyDescent="0.45">
      <c r="A151" s="4"/>
      <c r="B151" s="4"/>
      <c r="C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" s="44" t="str">
        <f>Tabla1[[#This Row],[NIF DE LA EMPRESA]]&amp;Tabla1[[#This Row],[NIF DE LA ASOCIACIÓN ]]</f>
        <v/>
      </c>
    </row>
    <row r="152" spans="1:5" x14ac:dyDescent="0.45">
      <c r="A152" s="4"/>
      <c r="B152" s="4"/>
      <c r="C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" s="44" t="str">
        <f>Tabla1[[#This Row],[NIF DE LA EMPRESA]]&amp;Tabla1[[#This Row],[NIF DE LA ASOCIACIÓN ]]</f>
        <v/>
      </c>
    </row>
    <row r="153" spans="1:5" x14ac:dyDescent="0.45">
      <c r="A153" s="4"/>
      <c r="B153" s="4"/>
      <c r="C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" s="44" t="str">
        <f>Tabla1[[#This Row],[NIF DE LA EMPRESA]]&amp;Tabla1[[#This Row],[NIF DE LA ASOCIACIÓN ]]</f>
        <v/>
      </c>
    </row>
    <row r="154" spans="1:5" x14ac:dyDescent="0.45">
      <c r="A154" s="4"/>
      <c r="B154" s="4"/>
      <c r="C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" s="44" t="str">
        <f>Tabla1[[#This Row],[NIF DE LA EMPRESA]]&amp;Tabla1[[#This Row],[NIF DE LA ASOCIACIÓN ]]</f>
        <v/>
      </c>
    </row>
    <row r="155" spans="1:5" x14ac:dyDescent="0.45">
      <c r="A155" s="4"/>
      <c r="B155" s="4"/>
      <c r="C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" s="44" t="str">
        <f>Tabla1[[#This Row],[NIF DE LA EMPRESA]]&amp;Tabla1[[#This Row],[NIF DE LA ASOCIACIÓN ]]</f>
        <v/>
      </c>
    </row>
    <row r="156" spans="1:5" x14ac:dyDescent="0.45">
      <c r="A156" s="4"/>
      <c r="B156" s="4"/>
      <c r="C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" s="44" t="str">
        <f>Tabla1[[#This Row],[NIF DE LA EMPRESA]]&amp;Tabla1[[#This Row],[NIF DE LA ASOCIACIÓN ]]</f>
        <v/>
      </c>
    </row>
    <row r="157" spans="1:5" x14ac:dyDescent="0.45">
      <c r="A157" s="4"/>
      <c r="B157" s="4"/>
      <c r="C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" s="44" t="str">
        <f>Tabla1[[#This Row],[NIF DE LA EMPRESA]]&amp;Tabla1[[#This Row],[NIF DE LA ASOCIACIÓN ]]</f>
        <v/>
      </c>
    </row>
    <row r="158" spans="1:5" x14ac:dyDescent="0.45">
      <c r="A158" s="4"/>
      <c r="B158" s="4"/>
      <c r="C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" s="44" t="str">
        <f>Tabla1[[#This Row],[NIF DE LA EMPRESA]]&amp;Tabla1[[#This Row],[NIF DE LA ASOCIACIÓN ]]</f>
        <v/>
      </c>
    </row>
    <row r="159" spans="1:5" x14ac:dyDescent="0.45">
      <c r="A159" s="4"/>
      <c r="B159" s="4"/>
      <c r="C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" s="44" t="str">
        <f>Tabla1[[#This Row],[NIF DE LA EMPRESA]]&amp;Tabla1[[#This Row],[NIF DE LA ASOCIACIÓN ]]</f>
        <v/>
      </c>
    </row>
    <row r="160" spans="1:5" x14ac:dyDescent="0.45">
      <c r="A160" s="4"/>
      <c r="B160" s="4"/>
      <c r="C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" s="44" t="str">
        <f>Tabla1[[#This Row],[NIF DE LA EMPRESA]]&amp;Tabla1[[#This Row],[NIF DE LA ASOCIACIÓN ]]</f>
        <v/>
      </c>
    </row>
    <row r="161" spans="1:5" x14ac:dyDescent="0.45">
      <c r="A161" s="4"/>
      <c r="B161" s="4"/>
      <c r="C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" s="44" t="str">
        <f>Tabla1[[#This Row],[NIF DE LA EMPRESA]]&amp;Tabla1[[#This Row],[NIF DE LA ASOCIACIÓN ]]</f>
        <v/>
      </c>
    </row>
    <row r="162" spans="1:5" x14ac:dyDescent="0.45">
      <c r="A162" s="4"/>
      <c r="B162" s="4"/>
      <c r="C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" s="44" t="str">
        <f>Tabla1[[#This Row],[NIF DE LA EMPRESA]]&amp;Tabla1[[#This Row],[NIF DE LA ASOCIACIÓN ]]</f>
        <v/>
      </c>
    </row>
    <row r="163" spans="1:5" x14ac:dyDescent="0.45">
      <c r="A163" s="4"/>
      <c r="B163" s="4"/>
      <c r="C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" s="44" t="str">
        <f>Tabla1[[#This Row],[NIF DE LA EMPRESA]]&amp;Tabla1[[#This Row],[NIF DE LA ASOCIACIÓN ]]</f>
        <v/>
      </c>
    </row>
    <row r="164" spans="1:5" x14ac:dyDescent="0.45">
      <c r="A164" s="4"/>
      <c r="B164" s="4"/>
      <c r="C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" s="44" t="str">
        <f>Tabla1[[#This Row],[NIF DE LA EMPRESA]]&amp;Tabla1[[#This Row],[NIF DE LA ASOCIACIÓN ]]</f>
        <v/>
      </c>
    </row>
    <row r="165" spans="1:5" x14ac:dyDescent="0.45">
      <c r="A165" s="4"/>
      <c r="B165" s="4"/>
      <c r="C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" s="44" t="str">
        <f>Tabla1[[#This Row],[NIF DE LA EMPRESA]]&amp;Tabla1[[#This Row],[NIF DE LA ASOCIACIÓN ]]</f>
        <v/>
      </c>
    </row>
    <row r="166" spans="1:5" x14ac:dyDescent="0.45">
      <c r="A166" s="4"/>
      <c r="B166" s="4"/>
      <c r="C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" s="44" t="str">
        <f>Tabla1[[#This Row],[NIF DE LA EMPRESA]]&amp;Tabla1[[#This Row],[NIF DE LA ASOCIACIÓN ]]</f>
        <v/>
      </c>
    </row>
    <row r="167" spans="1:5" x14ac:dyDescent="0.45">
      <c r="A167" s="4"/>
      <c r="B167" s="4"/>
      <c r="C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" s="44" t="str">
        <f>Tabla1[[#This Row],[NIF DE LA EMPRESA]]&amp;Tabla1[[#This Row],[NIF DE LA ASOCIACIÓN ]]</f>
        <v/>
      </c>
    </row>
    <row r="168" spans="1:5" x14ac:dyDescent="0.45">
      <c r="A168" s="4"/>
      <c r="B168" s="4"/>
      <c r="C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" s="44" t="str">
        <f>Tabla1[[#This Row],[NIF DE LA EMPRESA]]&amp;Tabla1[[#This Row],[NIF DE LA ASOCIACIÓN ]]</f>
        <v/>
      </c>
    </row>
    <row r="169" spans="1:5" x14ac:dyDescent="0.45">
      <c r="A169" s="4"/>
      <c r="B169" s="4"/>
      <c r="C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" s="44" t="str">
        <f>Tabla1[[#This Row],[NIF DE LA EMPRESA]]&amp;Tabla1[[#This Row],[NIF DE LA ASOCIACIÓN ]]</f>
        <v/>
      </c>
    </row>
    <row r="170" spans="1:5" x14ac:dyDescent="0.45">
      <c r="A170" s="4"/>
      <c r="B170" s="4"/>
      <c r="C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" s="44" t="str">
        <f>Tabla1[[#This Row],[NIF DE LA EMPRESA]]&amp;Tabla1[[#This Row],[NIF DE LA ASOCIACIÓN ]]</f>
        <v/>
      </c>
    </row>
    <row r="171" spans="1:5" x14ac:dyDescent="0.45">
      <c r="A171" s="4"/>
      <c r="B171" s="4"/>
      <c r="C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" s="44" t="str">
        <f>Tabla1[[#This Row],[NIF DE LA EMPRESA]]&amp;Tabla1[[#This Row],[NIF DE LA ASOCIACIÓN ]]</f>
        <v/>
      </c>
    </row>
    <row r="172" spans="1:5" x14ac:dyDescent="0.45">
      <c r="A172" s="4"/>
      <c r="B172" s="4"/>
      <c r="C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" s="44" t="str">
        <f>Tabla1[[#This Row],[NIF DE LA EMPRESA]]&amp;Tabla1[[#This Row],[NIF DE LA ASOCIACIÓN ]]</f>
        <v/>
      </c>
    </row>
    <row r="173" spans="1:5" x14ac:dyDescent="0.45">
      <c r="A173" s="4"/>
      <c r="B173" s="4"/>
      <c r="C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" s="44" t="str">
        <f>Tabla1[[#This Row],[NIF DE LA EMPRESA]]&amp;Tabla1[[#This Row],[NIF DE LA ASOCIACIÓN ]]</f>
        <v/>
      </c>
    </row>
    <row r="174" spans="1:5" x14ac:dyDescent="0.45">
      <c r="A174" s="4"/>
      <c r="B174" s="4"/>
      <c r="C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" s="44" t="str">
        <f>Tabla1[[#This Row],[NIF DE LA EMPRESA]]&amp;Tabla1[[#This Row],[NIF DE LA ASOCIACIÓN ]]</f>
        <v/>
      </c>
    </row>
    <row r="175" spans="1:5" x14ac:dyDescent="0.45">
      <c r="A175" s="4"/>
      <c r="B175" s="4"/>
      <c r="C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" s="44" t="str">
        <f>Tabla1[[#This Row],[NIF DE LA EMPRESA]]&amp;Tabla1[[#This Row],[NIF DE LA ASOCIACIÓN ]]</f>
        <v/>
      </c>
    </row>
    <row r="176" spans="1:5" x14ac:dyDescent="0.45">
      <c r="A176" s="4"/>
      <c r="B176" s="4"/>
      <c r="C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" s="44" t="str">
        <f>Tabla1[[#This Row],[NIF DE LA EMPRESA]]&amp;Tabla1[[#This Row],[NIF DE LA ASOCIACIÓN ]]</f>
        <v/>
      </c>
    </row>
    <row r="177" spans="1:5" x14ac:dyDescent="0.45">
      <c r="A177" s="4"/>
      <c r="B177" s="4"/>
      <c r="C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" s="44" t="str">
        <f>Tabla1[[#This Row],[NIF DE LA EMPRESA]]&amp;Tabla1[[#This Row],[NIF DE LA ASOCIACIÓN ]]</f>
        <v/>
      </c>
    </row>
    <row r="178" spans="1:5" x14ac:dyDescent="0.45">
      <c r="A178" s="4"/>
      <c r="B178" s="4"/>
      <c r="C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" s="44" t="str">
        <f>Tabla1[[#This Row],[NIF DE LA EMPRESA]]&amp;Tabla1[[#This Row],[NIF DE LA ASOCIACIÓN ]]</f>
        <v/>
      </c>
    </row>
    <row r="179" spans="1:5" x14ac:dyDescent="0.45">
      <c r="A179" s="4"/>
      <c r="B179" s="4"/>
      <c r="C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" s="44" t="str">
        <f>Tabla1[[#This Row],[NIF DE LA EMPRESA]]&amp;Tabla1[[#This Row],[NIF DE LA ASOCIACIÓN ]]</f>
        <v/>
      </c>
    </row>
    <row r="180" spans="1:5" x14ac:dyDescent="0.45">
      <c r="A180" s="4"/>
      <c r="B180" s="4"/>
      <c r="C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" s="44" t="str">
        <f>Tabla1[[#This Row],[NIF DE LA EMPRESA]]&amp;Tabla1[[#This Row],[NIF DE LA ASOCIACIÓN ]]</f>
        <v/>
      </c>
    </row>
    <row r="181" spans="1:5" x14ac:dyDescent="0.45">
      <c r="A181" s="4"/>
      <c r="B181" s="4"/>
      <c r="C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" s="44" t="str">
        <f>Tabla1[[#This Row],[NIF DE LA EMPRESA]]&amp;Tabla1[[#This Row],[NIF DE LA ASOCIACIÓN ]]</f>
        <v/>
      </c>
    </row>
    <row r="182" spans="1:5" x14ac:dyDescent="0.45">
      <c r="A182" s="4"/>
      <c r="B182" s="4"/>
      <c r="C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" s="44" t="str">
        <f>Tabla1[[#This Row],[NIF DE LA EMPRESA]]&amp;Tabla1[[#This Row],[NIF DE LA ASOCIACIÓN ]]</f>
        <v/>
      </c>
    </row>
    <row r="183" spans="1:5" x14ac:dyDescent="0.45">
      <c r="A183" s="4"/>
      <c r="B183" s="4"/>
      <c r="C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" s="44" t="str">
        <f>Tabla1[[#This Row],[NIF DE LA EMPRESA]]&amp;Tabla1[[#This Row],[NIF DE LA ASOCIACIÓN ]]</f>
        <v/>
      </c>
    </row>
    <row r="184" spans="1:5" x14ac:dyDescent="0.45">
      <c r="A184" s="4"/>
      <c r="B184" s="4"/>
      <c r="C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" s="44" t="str">
        <f>Tabla1[[#This Row],[NIF DE LA EMPRESA]]&amp;Tabla1[[#This Row],[NIF DE LA ASOCIACIÓN ]]</f>
        <v/>
      </c>
    </row>
    <row r="185" spans="1:5" x14ac:dyDescent="0.45">
      <c r="A185" s="4"/>
      <c r="B185" s="4"/>
      <c r="C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" s="44" t="str">
        <f>Tabla1[[#This Row],[NIF DE LA EMPRESA]]&amp;Tabla1[[#This Row],[NIF DE LA ASOCIACIÓN ]]</f>
        <v/>
      </c>
    </row>
    <row r="186" spans="1:5" x14ac:dyDescent="0.45">
      <c r="A186" s="4"/>
      <c r="B186" s="4"/>
      <c r="C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" s="44" t="str">
        <f>Tabla1[[#This Row],[NIF DE LA EMPRESA]]&amp;Tabla1[[#This Row],[NIF DE LA ASOCIACIÓN ]]</f>
        <v/>
      </c>
    </row>
    <row r="187" spans="1:5" x14ac:dyDescent="0.45">
      <c r="A187" s="4"/>
      <c r="B187" s="4"/>
      <c r="C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" s="44" t="str">
        <f>Tabla1[[#This Row],[NIF DE LA EMPRESA]]&amp;Tabla1[[#This Row],[NIF DE LA ASOCIACIÓN ]]</f>
        <v/>
      </c>
    </row>
    <row r="188" spans="1:5" x14ac:dyDescent="0.45">
      <c r="A188" s="4"/>
      <c r="B188" s="4"/>
      <c r="C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" s="44" t="str">
        <f>Tabla1[[#This Row],[NIF DE LA EMPRESA]]&amp;Tabla1[[#This Row],[NIF DE LA ASOCIACIÓN ]]</f>
        <v/>
      </c>
    </row>
    <row r="189" spans="1:5" x14ac:dyDescent="0.45">
      <c r="A189" s="4"/>
      <c r="B189" s="4"/>
      <c r="C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" s="44" t="str">
        <f>Tabla1[[#This Row],[NIF DE LA EMPRESA]]&amp;Tabla1[[#This Row],[NIF DE LA ASOCIACIÓN ]]</f>
        <v/>
      </c>
    </row>
    <row r="190" spans="1:5" x14ac:dyDescent="0.45">
      <c r="A190" s="4"/>
      <c r="B190" s="4"/>
      <c r="C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" s="44" t="str">
        <f>Tabla1[[#This Row],[NIF DE LA EMPRESA]]&amp;Tabla1[[#This Row],[NIF DE LA ASOCIACIÓN ]]</f>
        <v/>
      </c>
    </row>
    <row r="191" spans="1:5" x14ac:dyDescent="0.45">
      <c r="A191" s="4"/>
      <c r="B191" s="4"/>
      <c r="C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" s="44" t="str">
        <f>Tabla1[[#This Row],[NIF DE LA EMPRESA]]&amp;Tabla1[[#This Row],[NIF DE LA ASOCIACIÓN ]]</f>
        <v/>
      </c>
    </row>
    <row r="192" spans="1:5" x14ac:dyDescent="0.45">
      <c r="A192" s="4"/>
      <c r="B192" s="4"/>
      <c r="C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" s="44" t="str">
        <f>Tabla1[[#This Row],[NIF DE LA EMPRESA]]&amp;Tabla1[[#This Row],[NIF DE LA ASOCIACIÓN ]]</f>
        <v/>
      </c>
    </row>
    <row r="193" spans="1:5" x14ac:dyDescent="0.45">
      <c r="A193" s="4"/>
      <c r="B193" s="4"/>
      <c r="C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" s="44" t="str">
        <f>Tabla1[[#This Row],[NIF DE LA EMPRESA]]&amp;Tabla1[[#This Row],[NIF DE LA ASOCIACIÓN ]]</f>
        <v/>
      </c>
    </row>
    <row r="194" spans="1:5" x14ac:dyDescent="0.45">
      <c r="A194" s="4"/>
      <c r="B194" s="4"/>
      <c r="C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" s="44" t="str">
        <f>Tabla1[[#This Row],[NIF DE LA EMPRESA]]&amp;Tabla1[[#This Row],[NIF DE LA ASOCIACIÓN ]]</f>
        <v/>
      </c>
    </row>
    <row r="195" spans="1:5" x14ac:dyDescent="0.45">
      <c r="A195" s="4"/>
      <c r="B195" s="4"/>
      <c r="C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" s="44" t="str">
        <f>Tabla1[[#This Row],[NIF DE LA EMPRESA]]&amp;Tabla1[[#This Row],[NIF DE LA ASOCIACIÓN ]]</f>
        <v/>
      </c>
    </row>
    <row r="196" spans="1:5" x14ac:dyDescent="0.45">
      <c r="A196" s="4"/>
      <c r="B196" s="4"/>
      <c r="C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" s="44" t="str">
        <f>Tabla1[[#This Row],[NIF DE LA EMPRESA]]&amp;Tabla1[[#This Row],[NIF DE LA ASOCIACIÓN ]]</f>
        <v/>
      </c>
    </row>
    <row r="197" spans="1:5" x14ac:dyDescent="0.45">
      <c r="A197" s="4"/>
      <c r="B197" s="4"/>
      <c r="C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" s="44" t="str">
        <f>Tabla1[[#This Row],[NIF DE LA EMPRESA]]&amp;Tabla1[[#This Row],[NIF DE LA ASOCIACIÓN ]]</f>
        <v/>
      </c>
    </row>
    <row r="198" spans="1:5" x14ac:dyDescent="0.45">
      <c r="A198" s="4"/>
      <c r="B198" s="4"/>
      <c r="C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" s="44" t="str">
        <f>Tabla1[[#This Row],[NIF DE LA EMPRESA]]&amp;Tabla1[[#This Row],[NIF DE LA ASOCIACIÓN ]]</f>
        <v/>
      </c>
    </row>
    <row r="199" spans="1:5" x14ac:dyDescent="0.45">
      <c r="A199" s="4"/>
      <c r="B199" s="4"/>
      <c r="C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" s="44" t="str">
        <f>Tabla1[[#This Row],[NIF DE LA EMPRESA]]&amp;Tabla1[[#This Row],[NIF DE LA ASOCIACIÓN ]]</f>
        <v/>
      </c>
    </row>
    <row r="200" spans="1:5" x14ac:dyDescent="0.45">
      <c r="A200" s="4"/>
      <c r="B200" s="4"/>
      <c r="C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" s="44" t="str">
        <f>Tabla1[[#This Row],[NIF DE LA EMPRESA]]&amp;Tabla1[[#This Row],[NIF DE LA ASOCIACIÓN ]]</f>
        <v/>
      </c>
    </row>
    <row r="201" spans="1:5" x14ac:dyDescent="0.45">
      <c r="A201" s="4"/>
      <c r="B201" s="4"/>
      <c r="C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" s="44" t="str">
        <f>Tabla1[[#This Row],[NIF DE LA EMPRESA]]&amp;Tabla1[[#This Row],[NIF DE LA ASOCIACIÓN ]]</f>
        <v/>
      </c>
    </row>
    <row r="202" spans="1:5" x14ac:dyDescent="0.45">
      <c r="A202" s="4"/>
      <c r="B202" s="4"/>
      <c r="C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" s="44" t="str">
        <f>Tabla1[[#This Row],[NIF DE LA EMPRESA]]&amp;Tabla1[[#This Row],[NIF DE LA ASOCIACIÓN ]]</f>
        <v/>
      </c>
    </row>
    <row r="203" spans="1:5" x14ac:dyDescent="0.45">
      <c r="A203" s="4"/>
      <c r="B203" s="4"/>
      <c r="C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" s="44" t="str">
        <f>Tabla1[[#This Row],[NIF DE LA EMPRESA]]&amp;Tabla1[[#This Row],[NIF DE LA ASOCIACIÓN ]]</f>
        <v/>
      </c>
    </row>
    <row r="204" spans="1:5" x14ac:dyDescent="0.45">
      <c r="A204" s="4"/>
      <c r="B204" s="4"/>
      <c r="C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" s="44" t="str">
        <f>Tabla1[[#This Row],[NIF DE LA EMPRESA]]&amp;Tabla1[[#This Row],[NIF DE LA ASOCIACIÓN ]]</f>
        <v/>
      </c>
    </row>
    <row r="205" spans="1:5" x14ac:dyDescent="0.45">
      <c r="A205" s="4"/>
      <c r="B205" s="4"/>
      <c r="C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" s="44" t="str">
        <f>Tabla1[[#This Row],[NIF DE LA EMPRESA]]&amp;Tabla1[[#This Row],[NIF DE LA ASOCIACIÓN ]]</f>
        <v/>
      </c>
    </row>
    <row r="206" spans="1:5" x14ac:dyDescent="0.45">
      <c r="A206" s="4"/>
      <c r="B206" s="4"/>
      <c r="C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" s="44" t="str">
        <f>Tabla1[[#This Row],[NIF DE LA EMPRESA]]&amp;Tabla1[[#This Row],[NIF DE LA ASOCIACIÓN ]]</f>
        <v/>
      </c>
    </row>
    <row r="207" spans="1:5" x14ac:dyDescent="0.45">
      <c r="A207" s="4"/>
      <c r="B207" s="4"/>
      <c r="C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" s="44" t="str">
        <f>Tabla1[[#This Row],[NIF DE LA EMPRESA]]&amp;Tabla1[[#This Row],[NIF DE LA ASOCIACIÓN ]]</f>
        <v/>
      </c>
    </row>
    <row r="208" spans="1:5" x14ac:dyDescent="0.45">
      <c r="A208" s="4"/>
      <c r="B208" s="4"/>
      <c r="C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" s="44" t="str">
        <f>Tabla1[[#This Row],[NIF DE LA EMPRESA]]&amp;Tabla1[[#This Row],[NIF DE LA ASOCIACIÓN ]]</f>
        <v/>
      </c>
    </row>
    <row r="209" spans="1:5" x14ac:dyDescent="0.45">
      <c r="A209" s="4"/>
      <c r="B209" s="4"/>
      <c r="C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" s="44" t="str">
        <f>Tabla1[[#This Row],[NIF DE LA EMPRESA]]&amp;Tabla1[[#This Row],[NIF DE LA ASOCIACIÓN ]]</f>
        <v/>
      </c>
    </row>
    <row r="210" spans="1:5" x14ac:dyDescent="0.45">
      <c r="A210" s="4"/>
      <c r="B210" s="4"/>
      <c r="C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" s="44" t="str">
        <f>Tabla1[[#This Row],[NIF DE LA EMPRESA]]&amp;Tabla1[[#This Row],[NIF DE LA ASOCIACIÓN ]]</f>
        <v/>
      </c>
    </row>
    <row r="211" spans="1:5" x14ac:dyDescent="0.45">
      <c r="A211" s="4"/>
      <c r="B211" s="4"/>
      <c r="C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" s="44" t="str">
        <f>Tabla1[[#This Row],[NIF DE LA EMPRESA]]&amp;Tabla1[[#This Row],[NIF DE LA ASOCIACIÓN ]]</f>
        <v/>
      </c>
    </row>
    <row r="212" spans="1:5" x14ac:dyDescent="0.45">
      <c r="A212" s="4"/>
      <c r="B212" s="4"/>
      <c r="C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" s="44" t="str">
        <f>Tabla1[[#This Row],[NIF DE LA EMPRESA]]&amp;Tabla1[[#This Row],[NIF DE LA ASOCIACIÓN ]]</f>
        <v/>
      </c>
    </row>
    <row r="213" spans="1:5" x14ac:dyDescent="0.45">
      <c r="A213" s="4"/>
      <c r="B213" s="4"/>
      <c r="C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" s="44" t="str">
        <f>Tabla1[[#This Row],[NIF DE LA EMPRESA]]&amp;Tabla1[[#This Row],[NIF DE LA ASOCIACIÓN ]]</f>
        <v/>
      </c>
    </row>
    <row r="214" spans="1:5" x14ac:dyDescent="0.45">
      <c r="A214" s="4"/>
      <c r="B214" s="4"/>
      <c r="C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" s="44" t="str">
        <f>Tabla1[[#This Row],[NIF DE LA EMPRESA]]&amp;Tabla1[[#This Row],[NIF DE LA ASOCIACIÓN ]]</f>
        <v/>
      </c>
    </row>
    <row r="215" spans="1:5" x14ac:dyDescent="0.45">
      <c r="A215" s="4"/>
      <c r="B215" s="4"/>
      <c r="C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" s="44" t="str">
        <f>Tabla1[[#This Row],[NIF DE LA EMPRESA]]&amp;Tabla1[[#This Row],[NIF DE LA ASOCIACIÓN ]]</f>
        <v/>
      </c>
    </row>
    <row r="216" spans="1:5" x14ac:dyDescent="0.45">
      <c r="A216" s="4"/>
      <c r="B216" s="4"/>
      <c r="C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" s="44" t="str">
        <f>Tabla1[[#This Row],[NIF DE LA EMPRESA]]&amp;Tabla1[[#This Row],[NIF DE LA ASOCIACIÓN ]]</f>
        <v/>
      </c>
    </row>
    <row r="217" spans="1:5" x14ac:dyDescent="0.45">
      <c r="A217" s="4"/>
      <c r="B217" s="4"/>
      <c r="C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" s="44" t="str">
        <f>Tabla1[[#This Row],[NIF DE LA EMPRESA]]&amp;Tabla1[[#This Row],[NIF DE LA ASOCIACIÓN ]]</f>
        <v/>
      </c>
    </row>
    <row r="218" spans="1:5" x14ac:dyDescent="0.45">
      <c r="A218" s="4"/>
      <c r="B218" s="4"/>
      <c r="C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" s="44" t="str">
        <f>Tabla1[[#This Row],[NIF DE LA EMPRESA]]&amp;Tabla1[[#This Row],[NIF DE LA ASOCIACIÓN ]]</f>
        <v/>
      </c>
    </row>
    <row r="219" spans="1:5" x14ac:dyDescent="0.45">
      <c r="A219" s="4"/>
      <c r="B219" s="4"/>
      <c r="C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" s="44" t="str">
        <f>Tabla1[[#This Row],[NIF DE LA EMPRESA]]&amp;Tabla1[[#This Row],[NIF DE LA ASOCIACIÓN ]]</f>
        <v/>
      </c>
    </row>
    <row r="220" spans="1:5" x14ac:dyDescent="0.45">
      <c r="A220" s="4"/>
      <c r="B220" s="4"/>
      <c r="C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" s="44" t="str">
        <f>Tabla1[[#This Row],[NIF DE LA EMPRESA]]&amp;Tabla1[[#This Row],[NIF DE LA ASOCIACIÓN ]]</f>
        <v/>
      </c>
    </row>
    <row r="221" spans="1:5" x14ac:dyDescent="0.45">
      <c r="A221" s="4"/>
      <c r="B221" s="4"/>
      <c r="C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" s="44" t="str">
        <f>Tabla1[[#This Row],[NIF DE LA EMPRESA]]&amp;Tabla1[[#This Row],[NIF DE LA ASOCIACIÓN ]]</f>
        <v/>
      </c>
    </row>
    <row r="222" spans="1:5" x14ac:dyDescent="0.45">
      <c r="A222" s="4"/>
      <c r="B222" s="4"/>
      <c r="C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" s="44" t="str">
        <f>Tabla1[[#This Row],[NIF DE LA EMPRESA]]&amp;Tabla1[[#This Row],[NIF DE LA ASOCIACIÓN ]]</f>
        <v/>
      </c>
    </row>
    <row r="223" spans="1:5" x14ac:dyDescent="0.45">
      <c r="A223" s="4"/>
      <c r="B223" s="4"/>
      <c r="C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" s="44" t="str">
        <f>Tabla1[[#This Row],[NIF DE LA EMPRESA]]&amp;Tabla1[[#This Row],[NIF DE LA ASOCIACIÓN ]]</f>
        <v/>
      </c>
    </row>
    <row r="224" spans="1:5" x14ac:dyDescent="0.45">
      <c r="A224" s="4"/>
      <c r="B224" s="4"/>
      <c r="C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" s="44" t="str">
        <f>Tabla1[[#This Row],[NIF DE LA EMPRESA]]&amp;Tabla1[[#This Row],[NIF DE LA ASOCIACIÓN ]]</f>
        <v/>
      </c>
    </row>
    <row r="225" spans="1:5" x14ac:dyDescent="0.45">
      <c r="A225" s="4"/>
      <c r="B225" s="4"/>
      <c r="C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" s="44" t="str">
        <f>Tabla1[[#This Row],[NIF DE LA EMPRESA]]&amp;Tabla1[[#This Row],[NIF DE LA ASOCIACIÓN ]]</f>
        <v/>
      </c>
    </row>
    <row r="226" spans="1:5" x14ac:dyDescent="0.45">
      <c r="A226" s="4"/>
      <c r="B226" s="4"/>
      <c r="C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" s="44" t="str">
        <f>Tabla1[[#This Row],[NIF DE LA EMPRESA]]&amp;Tabla1[[#This Row],[NIF DE LA ASOCIACIÓN ]]</f>
        <v/>
      </c>
    </row>
    <row r="227" spans="1:5" x14ac:dyDescent="0.45">
      <c r="A227" s="4"/>
      <c r="B227" s="4"/>
      <c r="C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" s="44" t="str">
        <f>Tabla1[[#This Row],[NIF DE LA EMPRESA]]&amp;Tabla1[[#This Row],[NIF DE LA ASOCIACIÓN ]]</f>
        <v/>
      </c>
    </row>
    <row r="228" spans="1:5" x14ac:dyDescent="0.45">
      <c r="A228" s="4"/>
      <c r="B228" s="4"/>
      <c r="C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" s="44" t="str">
        <f>Tabla1[[#This Row],[NIF DE LA EMPRESA]]&amp;Tabla1[[#This Row],[NIF DE LA ASOCIACIÓN ]]</f>
        <v/>
      </c>
    </row>
    <row r="229" spans="1:5" x14ac:dyDescent="0.45">
      <c r="A229" s="4"/>
      <c r="B229" s="4"/>
      <c r="C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" s="44" t="str">
        <f>Tabla1[[#This Row],[NIF DE LA EMPRESA]]&amp;Tabla1[[#This Row],[NIF DE LA ASOCIACIÓN ]]</f>
        <v/>
      </c>
    </row>
    <row r="230" spans="1:5" x14ac:dyDescent="0.45">
      <c r="A230" s="4"/>
      <c r="B230" s="4"/>
      <c r="C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" s="44" t="str">
        <f>Tabla1[[#This Row],[NIF DE LA EMPRESA]]&amp;Tabla1[[#This Row],[NIF DE LA ASOCIACIÓN ]]</f>
        <v/>
      </c>
    </row>
    <row r="231" spans="1:5" x14ac:dyDescent="0.45">
      <c r="A231" s="4"/>
      <c r="B231" s="4"/>
      <c r="C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" s="44" t="str">
        <f>Tabla1[[#This Row],[NIF DE LA EMPRESA]]&amp;Tabla1[[#This Row],[NIF DE LA ASOCIACIÓN ]]</f>
        <v/>
      </c>
    </row>
    <row r="232" spans="1:5" x14ac:dyDescent="0.45">
      <c r="A232" s="4"/>
      <c r="B232" s="4"/>
      <c r="C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" s="44" t="str">
        <f>Tabla1[[#This Row],[NIF DE LA EMPRESA]]&amp;Tabla1[[#This Row],[NIF DE LA ASOCIACIÓN ]]</f>
        <v/>
      </c>
    </row>
    <row r="233" spans="1:5" x14ac:dyDescent="0.45">
      <c r="A233" s="4"/>
      <c r="B233" s="4"/>
      <c r="C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" s="44" t="str">
        <f>Tabla1[[#This Row],[NIF DE LA EMPRESA]]&amp;Tabla1[[#This Row],[NIF DE LA ASOCIACIÓN ]]</f>
        <v/>
      </c>
    </row>
    <row r="234" spans="1:5" x14ac:dyDescent="0.45">
      <c r="A234" s="4"/>
      <c r="B234" s="4"/>
      <c r="C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" s="44" t="str">
        <f>Tabla1[[#This Row],[NIF DE LA EMPRESA]]&amp;Tabla1[[#This Row],[NIF DE LA ASOCIACIÓN ]]</f>
        <v/>
      </c>
    </row>
    <row r="235" spans="1:5" x14ac:dyDescent="0.45">
      <c r="A235" s="4"/>
      <c r="B235" s="4"/>
      <c r="C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" s="44" t="str">
        <f>Tabla1[[#This Row],[NIF DE LA EMPRESA]]&amp;Tabla1[[#This Row],[NIF DE LA ASOCIACIÓN ]]</f>
        <v/>
      </c>
    </row>
    <row r="236" spans="1:5" x14ac:dyDescent="0.45">
      <c r="A236" s="4"/>
      <c r="B236" s="4"/>
      <c r="C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" s="44" t="str">
        <f>Tabla1[[#This Row],[NIF DE LA EMPRESA]]&amp;Tabla1[[#This Row],[NIF DE LA ASOCIACIÓN ]]</f>
        <v/>
      </c>
    </row>
    <row r="237" spans="1:5" x14ac:dyDescent="0.45">
      <c r="A237" s="4"/>
      <c r="B237" s="4"/>
      <c r="C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" s="44" t="str">
        <f>Tabla1[[#This Row],[NIF DE LA EMPRESA]]&amp;Tabla1[[#This Row],[NIF DE LA ASOCIACIÓN ]]</f>
        <v/>
      </c>
    </row>
    <row r="238" spans="1:5" x14ac:dyDescent="0.45">
      <c r="A238" s="4"/>
      <c r="B238" s="4"/>
      <c r="C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" s="44" t="str">
        <f>Tabla1[[#This Row],[NIF DE LA EMPRESA]]&amp;Tabla1[[#This Row],[NIF DE LA ASOCIACIÓN ]]</f>
        <v/>
      </c>
    </row>
    <row r="239" spans="1:5" x14ac:dyDescent="0.45">
      <c r="A239" s="4"/>
      <c r="B239" s="4"/>
      <c r="C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" s="44" t="str">
        <f>Tabla1[[#This Row],[NIF DE LA EMPRESA]]&amp;Tabla1[[#This Row],[NIF DE LA ASOCIACIÓN ]]</f>
        <v/>
      </c>
    </row>
    <row r="240" spans="1:5" x14ac:dyDescent="0.45">
      <c r="A240" s="4"/>
      <c r="B240" s="4"/>
      <c r="C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" s="44" t="str">
        <f>Tabla1[[#This Row],[NIF DE LA EMPRESA]]&amp;Tabla1[[#This Row],[NIF DE LA ASOCIACIÓN ]]</f>
        <v/>
      </c>
    </row>
    <row r="241" spans="1:5" x14ac:dyDescent="0.45">
      <c r="A241" s="4"/>
      <c r="B241" s="4"/>
      <c r="C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" s="44" t="str">
        <f>Tabla1[[#This Row],[NIF DE LA EMPRESA]]&amp;Tabla1[[#This Row],[NIF DE LA ASOCIACIÓN ]]</f>
        <v/>
      </c>
    </row>
    <row r="242" spans="1:5" x14ac:dyDescent="0.45">
      <c r="A242" s="4"/>
      <c r="B242" s="4"/>
      <c r="C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" s="44" t="str">
        <f>Tabla1[[#This Row],[NIF DE LA EMPRESA]]&amp;Tabla1[[#This Row],[NIF DE LA ASOCIACIÓN ]]</f>
        <v/>
      </c>
    </row>
    <row r="243" spans="1:5" x14ac:dyDescent="0.45">
      <c r="A243" s="4"/>
      <c r="B243" s="4"/>
      <c r="C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" s="44" t="str">
        <f>Tabla1[[#This Row],[NIF DE LA EMPRESA]]&amp;Tabla1[[#This Row],[NIF DE LA ASOCIACIÓN ]]</f>
        <v/>
      </c>
    </row>
    <row r="244" spans="1:5" x14ac:dyDescent="0.45">
      <c r="A244" s="4"/>
      <c r="B244" s="4"/>
      <c r="C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" s="44" t="str">
        <f>Tabla1[[#This Row],[NIF DE LA EMPRESA]]&amp;Tabla1[[#This Row],[NIF DE LA ASOCIACIÓN ]]</f>
        <v/>
      </c>
    </row>
    <row r="245" spans="1:5" x14ac:dyDescent="0.45">
      <c r="A245" s="4"/>
      <c r="B245" s="4"/>
      <c r="C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" s="44" t="str">
        <f>Tabla1[[#This Row],[NIF DE LA EMPRESA]]&amp;Tabla1[[#This Row],[NIF DE LA ASOCIACIÓN ]]</f>
        <v/>
      </c>
    </row>
    <row r="246" spans="1:5" x14ac:dyDescent="0.45">
      <c r="A246" s="4"/>
      <c r="B246" s="4"/>
      <c r="C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" s="44" t="str">
        <f>Tabla1[[#This Row],[NIF DE LA EMPRESA]]&amp;Tabla1[[#This Row],[NIF DE LA ASOCIACIÓN ]]</f>
        <v/>
      </c>
    </row>
    <row r="247" spans="1:5" x14ac:dyDescent="0.45">
      <c r="A247" s="4"/>
      <c r="B247" s="4"/>
      <c r="C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" s="44" t="str">
        <f>Tabla1[[#This Row],[NIF DE LA EMPRESA]]&amp;Tabla1[[#This Row],[NIF DE LA ASOCIACIÓN ]]</f>
        <v/>
      </c>
    </row>
    <row r="248" spans="1:5" x14ac:dyDescent="0.45">
      <c r="A248" s="4"/>
      <c r="B248" s="4"/>
      <c r="C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" s="44" t="str">
        <f>Tabla1[[#This Row],[NIF DE LA EMPRESA]]&amp;Tabla1[[#This Row],[NIF DE LA ASOCIACIÓN ]]</f>
        <v/>
      </c>
    </row>
    <row r="249" spans="1:5" x14ac:dyDescent="0.45">
      <c r="A249" s="4"/>
      <c r="B249" s="4"/>
      <c r="C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" s="44" t="str">
        <f>Tabla1[[#This Row],[NIF DE LA EMPRESA]]&amp;Tabla1[[#This Row],[NIF DE LA ASOCIACIÓN ]]</f>
        <v/>
      </c>
    </row>
    <row r="250" spans="1:5" x14ac:dyDescent="0.45">
      <c r="A250" s="4"/>
      <c r="B250" s="4"/>
      <c r="C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" s="44" t="str">
        <f>Tabla1[[#This Row],[NIF DE LA EMPRESA]]&amp;Tabla1[[#This Row],[NIF DE LA ASOCIACIÓN ]]</f>
        <v/>
      </c>
    </row>
    <row r="251" spans="1:5" x14ac:dyDescent="0.45">
      <c r="A251" s="4"/>
      <c r="B251" s="4"/>
      <c r="C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" s="44" t="str">
        <f>Tabla1[[#This Row],[NIF DE LA EMPRESA]]&amp;Tabla1[[#This Row],[NIF DE LA ASOCIACIÓN ]]</f>
        <v/>
      </c>
    </row>
    <row r="252" spans="1:5" x14ac:dyDescent="0.45">
      <c r="A252" s="4"/>
      <c r="B252" s="4"/>
      <c r="C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" s="44" t="str">
        <f>Tabla1[[#This Row],[NIF DE LA EMPRESA]]&amp;Tabla1[[#This Row],[NIF DE LA ASOCIACIÓN ]]</f>
        <v/>
      </c>
    </row>
    <row r="253" spans="1:5" x14ac:dyDescent="0.45">
      <c r="A253" s="4"/>
      <c r="B253" s="4"/>
      <c r="C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" s="44" t="str">
        <f>Tabla1[[#This Row],[NIF DE LA EMPRESA]]&amp;Tabla1[[#This Row],[NIF DE LA ASOCIACIÓN ]]</f>
        <v/>
      </c>
    </row>
    <row r="254" spans="1:5" x14ac:dyDescent="0.45">
      <c r="A254" s="4"/>
      <c r="B254" s="4"/>
      <c r="C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" s="44" t="str">
        <f>Tabla1[[#This Row],[NIF DE LA EMPRESA]]&amp;Tabla1[[#This Row],[NIF DE LA ASOCIACIÓN ]]</f>
        <v/>
      </c>
    </row>
    <row r="255" spans="1:5" x14ac:dyDescent="0.45">
      <c r="A255" s="4"/>
      <c r="B255" s="4"/>
      <c r="C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" s="44" t="str">
        <f>Tabla1[[#This Row],[NIF DE LA EMPRESA]]&amp;Tabla1[[#This Row],[NIF DE LA ASOCIACIÓN ]]</f>
        <v/>
      </c>
    </row>
    <row r="256" spans="1:5" x14ac:dyDescent="0.45">
      <c r="A256" s="4"/>
      <c r="B256" s="4"/>
      <c r="C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" s="44" t="str">
        <f>Tabla1[[#This Row],[NIF DE LA EMPRESA]]&amp;Tabla1[[#This Row],[NIF DE LA ASOCIACIÓN ]]</f>
        <v/>
      </c>
    </row>
    <row r="257" spans="1:5" x14ac:dyDescent="0.45">
      <c r="A257" s="4"/>
      <c r="B257" s="4"/>
      <c r="C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" s="44" t="str">
        <f>Tabla1[[#This Row],[NIF DE LA EMPRESA]]&amp;Tabla1[[#This Row],[NIF DE LA ASOCIACIÓN ]]</f>
        <v/>
      </c>
    </row>
    <row r="258" spans="1:5" x14ac:dyDescent="0.45">
      <c r="A258" s="4"/>
      <c r="B258" s="4"/>
      <c r="C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" s="44" t="str">
        <f>Tabla1[[#This Row],[NIF DE LA EMPRESA]]&amp;Tabla1[[#This Row],[NIF DE LA ASOCIACIÓN ]]</f>
        <v/>
      </c>
    </row>
    <row r="259" spans="1:5" x14ac:dyDescent="0.45">
      <c r="A259" s="4"/>
      <c r="B259" s="4"/>
      <c r="C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" s="44" t="str">
        <f>Tabla1[[#This Row],[NIF DE LA EMPRESA]]&amp;Tabla1[[#This Row],[NIF DE LA ASOCIACIÓN ]]</f>
        <v/>
      </c>
    </row>
    <row r="260" spans="1:5" x14ac:dyDescent="0.45">
      <c r="A260" s="4"/>
      <c r="B260" s="4"/>
      <c r="C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" s="44" t="str">
        <f>Tabla1[[#This Row],[NIF DE LA EMPRESA]]&amp;Tabla1[[#This Row],[NIF DE LA ASOCIACIÓN ]]</f>
        <v/>
      </c>
    </row>
    <row r="261" spans="1:5" x14ac:dyDescent="0.45">
      <c r="A261" s="4"/>
      <c r="B261" s="4"/>
      <c r="C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" s="44" t="str">
        <f>Tabla1[[#This Row],[NIF DE LA EMPRESA]]&amp;Tabla1[[#This Row],[NIF DE LA ASOCIACIÓN ]]</f>
        <v/>
      </c>
    </row>
    <row r="262" spans="1:5" x14ac:dyDescent="0.45">
      <c r="A262" s="4"/>
      <c r="B262" s="4"/>
      <c r="C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" s="44" t="str">
        <f>Tabla1[[#This Row],[NIF DE LA EMPRESA]]&amp;Tabla1[[#This Row],[NIF DE LA ASOCIACIÓN ]]</f>
        <v/>
      </c>
    </row>
    <row r="263" spans="1:5" x14ac:dyDescent="0.45">
      <c r="A263" s="4"/>
      <c r="B263" s="4"/>
      <c r="C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" s="44" t="str">
        <f>Tabla1[[#This Row],[NIF DE LA EMPRESA]]&amp;Tabla1[[#This Row],[NIF DE LA ASOCIACIÓN ]]</f>
        <v/>
      </c>
    </row>
    <row r="264" spans="1:5" x14ac:dyDescent="0.45">
      <c r="A264" s="4"/>
      <c r="B264" s="4"/>
      <c r="C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" s="44" t="str">
        <f>Tabla1[[#This Row],[NIF DE LA EMPRESA]]&amp;Tabla1[[#This Row],[NIF DE LA ASOCIACIÓN ]]</f>
        <v/>
      </c>
    </row>
    <row r="265" spans="1:5" x14ac:dyDescent="0.45">
      <c r="A265" s="4"/>
      <c r="B265" s="4"/>
      <c r="C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" s="44" t="str">
        <f>Tabla1[[#This Row],[NIF DE LA EMPRESA]]&amp;Tabla1[[#This Row],[NIF DE LA ASOCIACIÓN ]]</f>
        <v/>
      </c>
    </row>
    <row r="266" spans="1:5" x14ac:dyDescent="0.45">
      <c r="A266" s="4"/>
      <c r="B266" s="4"/>
      <c r="C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" s="44" t="str">
        <f>Tabla1[[#This Row],[NIF DE LA EMPRESA]]&amp;Tabla1[[#This Row],[NIF DE LA ASOCIACIÓN ]]</f>
        <v/>
      </c>
    </row>
    <row r="267" spans="1:5" x14ac:dyDescent="0.45">
      <c r="A267" s="4"/>
      <c r="B267" s="4"/>
      <c r="C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" s="44" t="str">
        <f>Tabla1[[#This Row],[NIF DE LA EMPRESA]]&amp;Tabla1[[#This Row],[NIF DE LA ASOCIACIÓN ]]</f>
        <v/>
      </c>
    </row>
    <row r="268" spans="1:5" x14ac:dyDescent="0.45">
      <c r="A268" s="4"/>
      <c r="B268" s="4"/>
      <c r="C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" s="44" t="str">
        <f>Tabla1[[#This Row],[NIF DE LA EMPRESA]]&amp;Tabla1[[#This Row],[NIF DE LA ASOCIACIÓN ]]</f>
        <v/>
      </c>
    </row>
    <row r="269" spans="1:5" x14ac:dyDescent="0.45">
      <c r="A269" s="4"/>
      <c r="B269" s="4"/>
      <c r="C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" s="44" t="str">
        <f>Tabla1[[#This Row],[NIF DE LA EMPRESA]]&amp;Tabla1[[#This Row],[NIF DE LA ASOCIACIÓN ]]</f>
        <v/>
      </c>
    </row>
    <row r="270" spans="1:5" x14ac:dyDescent="0.45">
      <c r="A270" s="4"/>
      <c r="B270" s="4"/>
      <c r="C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" s="44" t="str">
        <f>Tabla1[[#This Row],[NIF DE LA EMPRESA]]&amp;Tabla1[[#This Row],[NIF DE LA ASOCIACIÓN ]]</f>
        <v/>
      </c>
    </row>
    <row r="271" spans="1:5" x14ac:dyDescent="0.45">
      <c r="A271" s="4"/>
      <c r="B271" s="4"/>
      <c r="C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" s="44" t="str">
        <f>Tabla1[[#This Row],[NIF DE LA EMPRESA]]&amp;Tabla1[[#This Row],[NIF DE LA ASOCIACIÓN ]]</f>
        <v/>
      </c>
    </row>
    <row r="272" spans="1:5" x14ac:dyDescent="0.45">
      <c r="A272" s="4"/>
      <c r="B272" s="4"/>
      <c r="C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" s="44" t="str">
        <f>Tabla1[[#This Row],[NIF DE LA EMPRESA]]&amp;Tabla1[[#This Row],[NIF DE LA ASOCIACIÓN ]]</f>
        <v/>
      </c>
    </row>
    <row r="273" spans="1:5" x14ac:dyDescent="0.45">
      <c r="A273" s="4"/>
      <c r="B273" s="4"/>
      <c r="C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" s="44" t="str">
        <f>Tabla1[[#This Row],[NIF DE LA EMPRESA]]&amp;Tabla1[[#This Row],[NIF DE LA ASOCIACIÓN ]]</f>
        <v/>
      </c>
    </row>
    <row r="274" spans="1:5" x14ac:dyDescent="0.45">
      <c r="A274" s="4"/>
      <c r="B274" s="4"/>
      <c r="C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" s="44" t="str">
        <f>Tabla1[[#This Row],[NIF DE LA EMPRESA]]&amp;Tabla1[[#This Row],[NIF DE LA ASOCIACIÓN ]]</f>
        <v/>
      </c>
    </row>
    <row r="275" spans="1:5" x14ac:dyDescent="0.45">
      <c r="A275" s="4"/>
      <c r="B275" s="4"/>
      <c r="C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" s="44" t="str">
        <f>Tabla1[[#This Row],[NIF DE LA EMPRESA]]&amp;Tabla1[[#This Row],[NIF DE LA ASOCIACIÓN ]]</f>
        <v/>
      </c>
    </row>
    <row r="276" spans="1:5" x14ac:dyDescent="0.45">
      <c r="A276" s="4"/>
      <c r="B276" s="4"/>
      <c r="C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" s="44" t="str">
        <f>Tabla1[[#This Row],[NIF DE LA EMPRESA]]&amp;Tabla1[[#This Row],[NIF DE LA ASOCIACIÓN ]]</f>
        <v/>
      </c>
    </row>
    <row r="277" spans="1:5" x14ac:dyDescent="0.45">
      <c r="A277" s="4"/>
      <c r="B277" s="4"/>
      <c r="C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" s="44" t="str">
        <f>Tabla1[[#This Row],[NIF DE LA EMPRESA]]&amp;Tabla1[[#This Row],[NIF DE LA ASOCIACIÓN ]]</f>
        <v/>
      </c>
    </row>
    <row r="278" spans="1:5" x14ac:dyDescent="0.45">
      <c r="A278" s="4"/>
      <c r="B278" s="4"/>
      <c r="C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" s="44" t="str">
        <f>Tabla1[[#This Row],[NIF DE LA EMPRESA]]&amp;Tabla1[[#This Row],[NIF DE LA ASOCIACIÓN ]]</f>
        <v/>
      </c>
    </row>
    <row r="279" spans="1:5" x14ac:dyDescent="0.45">
      <c r="A279" s="4"/>
      <c r="B279" s="4"/>
      <c r="C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" s="44" t="str">
        <f>Tabla1[[#This Row],[NIF DE LA EMPRESA]]&amp;Tabla1[[#This Row],[NIF DE LA ASOCIACIÓN ]]</f>
        <v/>
      </c>
    </row>
    <row r="280" spans="1:5" x14ac:dyDescent="0.45">
      <c r="A280" s="4"/>
      <c r="B280" s="4"/>
      <c r="C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" s="44" t="str">
        <f>Tabla1[[#This Row],[NIF DE LA EMPRESA]]&amp;Tabla1[[#This Row],[NIF DE LA ASOCIACIÓN ]]</f>
        <v/>
      </c>
    </row>
    <row r="281" spans="1:5" x14ac:dyDescent="0.45">
      <c r="A281" s="4"/>
      <c r="B281" s="4"/>
      <c r="C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" s="44" t="str">
        <f>Tabla1[[#This Row],[NIF DE LA EMPRESA]]&amp;Tabla1[[#This Row],[NIF DE LA ASOCIACIÓN ]]</f>
        <v/>
      </c>
    </row>
    <row r="282" spans="1:5" x14ac:dyDescent="0.45">
      <c r="A282" s="4"/>
      <c r="B282" s="4"/>
      <c r="C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" s="44" t="str">
        <f>Tabla1[[#This Row],[NIF DE LA EMPRESA]]&amp;Tabla1[[#This Row],[NIF DE LA ASOCIACIÓN ]]</f>
        <v/>
      </c>
    </row>
    <row r="283" spans="1:5" x14ac:dyDescent="0.45">
      <c r="A283" s="4"/>
      <c r="B283" s="4"/>
      <c r="C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" s="44" t="str">
        <f>Tabla1[[#This Row],[NIF DE LA EMPRESA]]&amp;Tabla1[[#This Row],[NIF DE LA ASOCIACIÓN ]]</f>
        <v/>
      </c>
    </row>
    <row r="284" spans="1:5" x14ac:dyDescent="0.45">
      <c r="A284" s="4"/>
      <c r="B284" s="4"/>
      <c r="C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" s="44" t="str">
        <f>Tabla1[[#This Row],[NIF DE LA EMPRESA]]&amp;Tabla1[[#This Row],[NIF DE LA ASOCIACIÓN ]]</f>
        <v/>
      </c>
    </row>
    <row r="285" spans="1:5" x14ac:dyDescent="0.45">
      <c r="A285" s="4"/>
      <c r="B285" s="4"/>
      <c r="C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" s="44" t="str">
        <f>Tabla1[[#This Row],[NIF DE LA EMPRESA]]&amp;Tabla1[[#This Row],[NIF DE LA ASOCIACIÓN ]]</f>
        <v/>
      </c>
    </row>
    <row r="286" spans="1:5" x14ac:dyDescent="0.45">
      <c r="A286" s="4"/>
      <c r="B286" s="4"/>
      <c r="C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" s="44" t="str">
        <f>Tabla1[[#This Row],[NIF DE LA EMPRESA]]&amp;Tabla1[[#This Row],[NIF DE LA ASOCIACIÓN ]]</f>
        <v/>
      </c>
    </row>
    <row r="287" spans="1:5" x14ac:dyDescent="0.45">
      <c r="A287" s="4"/>
      <c r="B287" s="4"/>
      <c r="C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" s="44" t="str">
        <f>Tabla1[[#This Row],[NIF DE LA EMPRESA]]&amp;Tabla1[[#This Row],[NIF DE LA ASOCIACIÓN ]]</f>
        <v/>
      </c>
    </row>
    <row r="288" spans="1:5" x14ac:dyDescent="0.45">
      <c r="A288" s="4"/>
      <c r="B288" s="4"/>
      <c r="C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" s="44" t="str">
        <f>Tabla1[[#This Row],[NIF DE LA EMPRESA]]&amp;Tabla1[[#This Row],[NIF DE LA ASOCIACIÓN ]]</f>
        <v/>
      </c>
    </row>
    <row r="289" spans="1:5" x14ac:dyDescent="0.45">
      <c r="A289" s="4"/>
      <c r="B289" s="4"/>
      <c r="C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" s="44" t="str">
        <f>Tabla1[[#This Row],[NIF DE LA EMPRESA]]&amp;Tabla1[[#This Row],[NIF DE LA ASOCIACIÓN ]]</f>
        <v/>
      </c>
    </row>
    <row r="290" spans="1:5" x14ac:dyDescent="0.45">
      <c r="A290" s="4"/>
      <c r="B290" s="4"/>
      <c r="C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" s="44" t="str">
        <f>Tabla1[[#This Row],[NIF DE LA EMPRESA]]&amp;Tabla1[[#This Row],[NIF DE LA ASOCIACIÓN ]]</f>
        <v/>
      </c>
    </row>
    <row r="291" spans="1:5" x14ac:dyDescent="0.45">
      <c r="A291" s="4"/>
      <c r="B291" s="4"/>
      <c r="C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" s="44" t="str">
        <f>Tabla1[[#This Row],[NIF DE LA EMPRESA]]&amp;Tabla1[[#This Row],[NIF DE LA ASOCIACIÓN ]]</f>
        <v/>
      </c>
    </row>
    <row r="292" spans="1:5" x14ac:dyDescent="0.45">
      <c r="A292" s="4"/>
      <c r="B292" s="4"/>
      <c r="C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" s="44" t="str">
        <f>Tabla1[[#This Row],[NIF DE LA EMPRESA]]&amp;Tabla1[[#This Row],[NIF DE LA ASOCIACIÓN ]]</f>
        <v/>
      </c>
    </row>
    <row r="293" spans="1:5" x14ac:dyDescent="0.45">
      <c r="A293" s="4"/>
      <c r="B293" s="4"/>
      <c r="C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" s="44" t="str">
        <f>Tabla1[[#This Row],[NIF DE LA EMPRESA]]&amp;Tabla1[[#This Row],[NIF DE LA ASOCIACIÓN ]]</f>
        <v/>
      </c>
    </row>
    <row r="294" spans="1:5" x14ac:dyDescent="0.45">
      <c r="A294" s="4"/>
      <c r="B294" s="4"/>
      <c r="C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" s="44" t="str">
        <f>Tabla1[[#This Row],[NIF DE LA EMPRESA]]&amp;Tabla1[[#This Row],[NIF DE LA ASOCIACIÓN ]]</f>
        <v/>
      </c>
    </row>
    <row r="295" spans="1:5" x14ac:dyDescent="0.45">
      <c r="A295" s="4"/>
      <c r="B295" s="4"/>
      <c r="C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" s="44" t="str">
        <f>Tabla1[[#This Row],[NIF DE LA EMPRESA]]&amp;Tabla1[[#This Row],[NIF DE LA ASOCIACIÓN ]]</f>
        <v/>
      </c>
    </row>
    <row r="296" spans="1:5" x14ac:dyDescent="0.45">
      <c r="A296" s="4"/>
      <c r="B296" s="4"/>
      <c r="C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" s="44" t="str">
        <f>Tabla1[[#This Row],[NIF DE LA EMPRESA]]&amp;Tabla1[[#This Row],[NIF DE LA ASOCIACIÓN ]]</f>
        <v/>
      </c>
    </row>
    <row r="297" spans="1:5" x14ac:dyDescent="0.45">
      <c r="A297" s="4"/>
      <c r="B297" s="4"/>
      <c r="C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" s="44" t="str">
        <f>Tabla1[[#This Row],[NIF DE LA EMPRESA]]&amp;Tabla1[[#This Row],[NIF DE LA ASOCIACIÓN ]]</f>
        <v/>
      </c>
    </row>
    <row r="298" spans="1:5" x14ac:dyDescent="0.45">
      <c r="A298" s="4"/>
      <c r="B298" s="4"/>
      <c r="C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" s="44" t="str">
        <f>Tabla1[[#This Row],[NIF DE LA EMPRESA]]&amp;Tabla1[[#This Row],[NIF DE LA ASOCIACIÓN ]]</f>
        <v/>
      </c>
    </row>
    <row r="299" spans="1:5" x14ac:dyDescent="0.45">
      <c r="A299" s="4"/>
      <c r="B299" s="4"/>
      <c r="C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" s="44" t="str">
        <f>Tabla1[[#This Row],[NIF DE LA EMPRESA]]&amp;Tabla1[[#This Row],[NIF DE LA ASOCIACIÓN ]]</f>
        <v/>
      </c>
    </row>
    <row r="300" spans="1:5" x14ac:dyDescent="0.45">
      <c r="A300" s="4"/>
      <c r="B300" s="4"/>
      <c r="C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" s="44" t="str">
        <f>Tabla1[[#This Row],[NIF DE LA EMPRESA]]&amp;Tabla1[[#This Row],[NIF DE LA ASOCIACIÓN ]]</f>
        <v/>
      </c>
    </row>
    <row r="301" spans="1:5" x14ac:dyDescent="0.45">
      <c r="A301" s="4"/>
      <c r="B301" s="4"/>
      <c r="C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" s="44" t="str">
        <f>Tabla1[[#This Row],[NIF DE LA EMPRESA]]&amp;Tabla1[[#This Row],[NIF DE LA ASOCIACIÓN ]]</f>
        <v/>
      </c>
    </row>
    <row r="302" spans="1:5" x14ac:dyDescent="0.45">
      <c r="A302" s="4"/>
      <c r="B302" s="4"/>
      <c r="C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" s="44" t="str">
        <f>Tabla1[[#This Row],[NIF DE LA EMPRESA]]&amp;Tabla1[[#This Row],[NIF DE LA ASOCIACIÓN ]]</f>
        <v/>
      </c>
    </row>
    <row r="303" spans="1:5" x14ac:dyDescent="0.45">
      <c r="A303" s="4"/>
      <c r="B303" s="4"/>
      <c r="C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" s="44" t="str">
        <f>Tabla1[[#This Row],[NIF DE LA EMPRESA]]&amp;Tabla1[[#This Row],[NIF DE LA ASOCIACIÓN ]]</f>
        <v/>
      </c>
    </row>
    <row r="304" spans="1:5" x14ac:dyDescent="0.45">
      <c r="A304" s="4"/>
      <c r="B304" s="4"/>
      <c r="C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" s="44" t="str">
        <f>Tabla1[[#This Row],[NIF DE LA EMPRESA]]&amp;Tabla1[[#This Row],[NIF DE LA ASOCIACIÓN ]]</f>
        <v/>
      </c>
    </row>
    <row r="305" spans="1:5" x14ac:dyDescent="0.45">
      <c r="A305" s="4"/>
      <c r="B305" s="4"/>
      <c r="C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" s="44" t="str">
        <f>Tabla1[[#This Row],[NIF DE LA EMPRESA]]&amp;Tabla1[[#This Row],[NIF DE LA ASOCIACIÓN ]]</f>
        <v/>
      </c>
    </row>
    <row r="306" spans="1:5" x14ac:dyDescent="0.45">
      <c r="A306" s="4"/>
      <c r="B306" s="4"/>
      <c r="C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" s="44" t="str">
        <f>Tabla1[[#This Row],[NIF DE LA EMPRESA]]&amp;Tabla1[[#This Row],[NIF DE LA ASOCIACIÓN ]]</f>
        <v/>
      </c>
    </row>
    <row r="307" spans="1:5" x14ac:dyDescent="0.45">
      <c r="A307" s="4"/>
      <c r="B307" s="4"/>
      <c r="C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" s="44" t="str">
        <f>Tabla1[[#This Row],[NIF DE LA EMPRESA]]&amp;Tabla1[[#This Row],[NIF DE LA ASOCIACIÓN ]]</f>
        <v/>
      </c>
    </row>
    <row r="308" spans="1:5" x14ac:dyDescent="0.45">
      <c r="A308" s="4"/>
      <c r="B308" s="4"/>
      <c r="C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" s="44" t="str">
        <f>Tabla1[[#This Row],[NIF DE LA EMPRESA]]&amp;Tabla1[[#This Row],[NIF DE LA ASOCIACIÓN ]]</f>
        <v/>
      </c>
    </row>
    <row r="309" spans="1:5" x14ac:dyDescent="0.45">
      <c r="A309" s="4"/>
      <c r="B309" s="4"/>
      <c r="C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" s="44" t="str">
        <f>Tabla1[[#This Row],[NIF DE LA EMPRESA]]&amp;Tabla1[[#This Row],[NIF DE LA ASOCIACIÓN ]]</f>
        <v/>
      </c>
    </row>
    <row r="310" spans="1:5" x14ac:dyDescent="0.45">
      <c r="A310" s="4"/>
      <c r="B310" s="4"/>
      <c r="C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" s="44" t="str">
        <f>Tabla1[[#This Row],[NIF DE LA EMPRESA]]&amp;Tabla1[[#This Row],[NIF DE LA ASOCIACIÓN ]]</f>
        <v/>
      </c>
    </row>
    <row r="311" spans="1:5" x14ac:dyDescent="0.45">
      <c r="A311" s="4"/>
      <c r="B311" s="4"/>
      <c r="C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" s="44" t="str">
        <f>Tabla1[[#This Row],[NIF DE LA EMPRESA]]&amp;Tabla1[[#This Row],[NIF DE LA ASOCIACIÓN ]]</f>
        <v/>
      </c>
    </row>
    <row r="312" spans="1:5" x14ac:dyDescent="0.45">
      <c r="A312" s="4"/>
      <c r="B312" s="4"/>
      <c r="C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" s="44" t="str">
        <f>Tabla1[[#This Row],[NIF DE LA EMPRESA]]&amp;Tabla1[[#This Row],[NIF DE LA ASOCIACIÓN ]]</f>
        <v/>
      </c>
    </row>
    <row r="313" spans="1:5" x14ac:dyDescent="0.45">
      <c r="A313" s="4"/>
      <c r="B313" s="4"/>
      <c r="C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" s="44" t="str">
        <f>Tabla1[[#This Row],[NIF DE LA EMPRESA]]&amp;Tabla1[[#This Row],[NIF DE LA ASOCIACIÓN ]]</f>
        <v/>
      </c>
    </row>
    <row r="314" spans="1:5" x14ac:dyDescent="0.45">
      <c r="A314" s="4"/>
      <c r="B314" s="4"/>
      <c r="C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" s="44" t="str">
        <f>Tabla1[[#This Row],[NIF DE LA EMPRESA]]&amp;Tabla1[[#This Row],[NIF DE LA ASOCIACIÓN ]]</f>
        <v/>
      </c>
    </row>
    <row r="315" spans="1:5" x14ac:dyDescent="0.45">
      <c r="A315" s="4"/>
      <c r="B315" s="4"/>
      <c r="C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" s="44" t="str">
        <f>Tabla1[[#This Row],[NIF DE LA EMPRESA]]&amp;Tabla1[[#This Row],[NIF DE LA ASOCIACIÓN ]]</f>
        <v/>
      </c>
    </row>
    <row r="316" spans="1:5" x14ac:dyDescent="0.45">
      <c r="A316" s="4"/>
      <c r="B316" s="4"/>
      <c r="C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" s="44" t="str">
        <f>Tabla1[[#This Row],[NIF DE LA EMPRESA]]&amp;Tabla1[[#This Row],[NIF DE LA ASOCIACIÓN ]]</f>
        <v/>
      </c>
    </row>
    <row r="317" spans="1:5" x14ac:dyDescent="0.45">
      <c r="A317" s="4"/>
      <c r="B317" s="4"/>
      <c r="C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" s="44" t="str">
        <f>Tabla1[[#This Row],[NIF DE LA EMPRESA]]&amp;Tabla1[[#This Row],[NIF DE LA ASOCIACIÓN ]]</f>
        <v/>
      </c>
    </row>
    <row r="318" spans="1:5" x14ac:dyDescent="0.45">
      <c r="A318" s="4"/>
      <c r="B318" s="4"/>
      <c r="C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" s="44" t="str">
        <f>Tabla1[[#This Row],[NIF DE LA EMPRESA]]&amp;Tabla1[[#This Row],[NIF DE LA ASOCIACIÓN ]]</f>
        <v/>
      </c>
    </row>
    <row r="319" spans="1:5" x14ac:dyDescent="0.45">
      <c r="A319" s="4"/>
      <c r="B319" s="4"/>
      <c r="C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" s="44" t="str">
        <f>Tabla1[[#This Row],[NIF DE LA EMPRESA]]&amp;Tabla1[[#This Row],[NIF DE LA ASOCIACIÓN ]]</f>
        <v/>
      </c>
    </row>
    <row r="320" spans="1:5" x14ac:dyDescent="0.45">
      <c r="A320" s="4"/>
      <c r="B320" s="4"/>
      <c r="C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" s="44" t="str">
        <f>Tabla1[[#This Row],[NIF DE LA EMPRESA]]&amp;Tabla1[[#This Row],[NIF DE LA ASOCIACIÓN ]]</f>
        <v/>
      </c>
    </row>
    <row r="321" spans="1:5" x14ac:dyDescent="0.45">
      <c r="A321" s="4"/>
      <c r="B321" s="4"/>
      <c r="C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" s="44" t="str">
        <f>Tabla1[[#This Row],[NIF DE LA EMPRESA]]&amp;Tabla1[[#This Row],[NIF DE LA ASOCIACIÓN ]]</f>
        <v/>
      </c>
    </row>
    <row r="322" spans="1:5" x14ac:dyDescent="0.45">
      <c r="A322" s="4"/>
      <c r="B322" s="4"/>
      <c r="C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" s="44" t="str">
        <f>Tabla1[[#This Row],[NIF DE LA EMPRESA]]&amp;Tabla1[[#This Row],[NIF DE LA ASOCIACIÓN ]]</f>
        <v/>
      </c>
    </row>
    <row r="323" spans="1:5" x14ac:dyDescent="0.45">
      <c r="A323" s="4"/>
      <c r="B323" s="4"/>
      <c r="C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" s="44" t="str">
        <f>Tabla1[[#This Row],[NIF DE LA EMPRESA]]&amp;Tabla1[[#This Row],[NIF DE LA ASOCIACIÓN ]]</f>
        <v/>
      </c>
    </row>
    <row r="324" spans="1:5" x14ac:dyDescent="0.45">
      <c r="A324" s="4"/>
      <c r="B324" s="4"/>
      <c r="C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" s="44" t="str">
        <f>Tabla1[[#This Row],[NIF DE LA EMPRESA]]&amp;Tabla1[[#This Row],[NIF DE LA ASOCIACIÓN ]]</f>
        <v/>
      </c>
    </row>
    <row r="325" spans="1:5" x14ac:dyDescent="0.45">
      <c r="A325" s="4"/>
      <c r="B325" s="4"/>
      <c r="C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" s="44" t="str">
        <f>Tabla1[[#This Row],[NIF DE LA EMPRESA]]&amp;Tabla1[[#This Row],[NIF DE LA ASOCIACIÓN ]]</f>
        <v/>
      </c>
    </row>
    <row r="326" spans="1:5" x14ac:dyDescent="0.45">
      <c r="A326" s="4"/>
      <c r="B326" s="4"/>
      <c r="C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" s="44" t="str">
        <f>Tabla1[[#This Row],[NIF DE LA EMPRESA]]&amp;Tabla1[[#This Row],[NIF DE LA ASOCIACIÓN ]]</f>
        <v/>
      </c>
    </row>
    <row r="327" spans="1:5" x14ac:dyDescent="0.45">
      <c r="A327" s="4"/>
      <c r="B327" s="4"/>
      <c r="C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" s="44" t="str">
        <f>Tabla1[[#This Row],[NIF DE LA EMPRESA]]&amp;Tabla1[[#This Row],[NIF DE LA ASOCIACIÓN ]]</f>
        <v/>
      </c>
    </row>
    <row r="328" spans="1:5" x14ac:dyDescent="0.45">
      <c r="A328" s="4"/>
      <c r="B328" s="4"/>
      <c r="C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" s="44" t="str">
        <f>Tabla1[[#This Row],[NIF DE LA EMPRESA]]&amp;Tabla1[[#This Row],[NIF DE LA ASOCIACIÓN ]]</f>
        <v/>
      </c>
    </row>
    <row r="329" spans="1:5" x14ac:dyDescent="0.45">
      <c r="A329" s="4"/>
      <c r="B329" s="4"/>
      <c r="C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" s="44" t="str">
        <f>Tabla1[[#This Row],[NIF DE LA EMPRESA]]&amp;Tabla1[[#This Row],[NIF DE LA ASOCIACIÓN ]]</f>
        <v/>
      </c>
    </row>
    <row r="330" spans="1:5" x14ac:dyDescent="0.45">
      <c r="A330" s="4"/>
      <c r="B330" s="4"/>
      <c r="C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" s="44" t="str">
        <f>Tabla1[[#This Row],[NIF DE LA EMPRESA]]&amp;Tabla1[[#This Row],[NIF DE LA ASOCIACIÓN ]]</f>
        <v/>
      </c>
    </row>
    <row r="331" spans="1:5" x14ac:dyDescent="0.45">
      <c r="A331" s="4"/>
      <c r="B331" s="4"/>
      <c r="C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" s="44" t="str">
        <f>Tabla1[[#This Row],[NIF DE LA EMPRESA]]&amp;Tabla1[[#This Row],[NIF DE LA ASOCIACIÓN ]]</f>
        <v/>
      </c>
    </row>
    <row r="332" spans="1:5" x14ac:dyDescent="0.45">
      <c r="A332" s="4"/>
      <c r="B332" s="4"/>
      <c r="C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" s="44" t="str">
        <f>Tabla1[[#This Row],[NIF DE LA EMPRESA]]&amp;Tabla1[[#This Row],[NIF DE LA ASOCIACIÓN ]]</f>
        <v/>
      </c>
    </row>
    <row r="333" spans="1:5" x14ac:dyDescent="0.45">
      <c r="A333" s="4"/>
      <c r="B333" s="4"/>
      <c r="C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" s="44" t="str">
        <f>Tabla1[[#This Row],[NIF DE LA EMPRESA]]&amp;Tabla1[[#This Row],[NIF DE LA ASOCIACIÓN ]]</f>
        <v/>
      </c>
    </row>
    <row r="334" spans="1:5" x14ac:dyDescent="0.45">
      <c r="A334" s="4"/>
      <c r="B334" s="4"/>
      <c r="C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" s="44" t="str">
        <f>Tabla1[[#This Row],[NIF DE LA EMPRESA]]&amp;Tabla1[[#This Row],[NIF DE LA ASOCIACIÓN ]]</f>
        <v/>
      </c>
    </row>
    <row r="335" spans="1:5" x14ac:dyDescent="0.45">
      <c r="A335" s="4"/>
      <c r="B335" s="4"/>
      <c r="C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" s="44" t="str">
        <f>Tabla1[[#This Row],[NIF DE LA EMPRESA]]&amp;Tabla1[[#This Row],[NIF DE LA ASOCIACIÓN ]]</f>
        <v/>
      </c>
    </row>
    <row r="336" spans="1:5" x14ac:dyDescent="0.45">
      <c r="A336" s="4"/>
      <c r="B336" s="4"/>
      <c r="C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" s="44" t="str">
        <f>Tabla1[[#This Row],[NIF DE LA EMPRESA]]&amp;Tabla1[[#This Row],[NIF DE LA ASOCIACIÓN ]]</f>
        <v/>
      </c>
    </row>
    <row r="337" spans="1:5" x14ac:dyDescent="0.45">
      <c r="A337" s="4"/>
      <c r="B337" s="4"/>
      <c r="C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" s="44" t="str">
        <f>Tabla1[[#This Row],[NIF DE LA EMPRESA]]&amp;Tabla1[[#This Row],[NIF DE LA ASOCIACIÓN ]]</f>
        <v/>
      </c>
    </row>
    <row r="338" spans="1:5" x14ac:dyDescent="0.45">
      <c r="A338" s="4"/>
      <c r="B338" s="4"/>
      <c r="C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" s="44" t="str">
        <f>Tabla1[[#This Row],[NIF DE LA EMPRESA]]&amp;Tabla1[[#This Row],[NIF DE LA ASOCIACIÓN ]]</f>
        <v/>
      </c>
    </row>
    <row r="339" spans="1:5" x14ac:dyDescent="0.45">
      <c r="A339" s="4"/>
      <c r="B339" s="4"/>
      <c r="C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" s="44" t="str">
        <f>Tabla1[[#This Row],[NIF DE LA EMPRESA]]&amp;Tabla1[[#This Row],[NIF DE LA ASOCIACIÓN ]]</f>
        <v/>
      </c>
    </row>
    <row r="340" spans="1:5" x14ac:dyDescent="0.45">
      <c r="A340" s="4"/>
      <c r="B340" s="4"/>
      <c r="C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" s="44" t="str">
        <f>Tabla1[[#This Row],[NIF DE LA EMPRESA]]&amp;Tabla1[[#This Row],[NIF DE LA ASOCIACIÓN ]]</f>
        <v/>
      </c>
    </row>
    <row r="341" spans="1:5" x14ac:dyDescent="0.45">
      <c r="A341" s="4"/>
      <c r="B341" s="4"/>
      <c r="C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" s="44" t="str">
        <f>Tabla1[[#This Row],[NIF DE LA EMPRESA]]&amp;Tabla1[[#This Row],[NIF DE LA ASOCIACIÓN ]]</f>
        <v/>
      </c>
    </row>
    <row r="342" spans="1:5" x14ac:dyDescent="0.45">
      <c r="A342" s="4"/>
      <c r="B342" s="4"/>
      <c r="C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" s="44" t="str">
        <f>Tabla1[[#This Row],[NIF DE LA EMPRESA]]&amp;Tabla1[[#This Row],[NIF DE LA ASOCIACIÓN ]]</f>
        <v/>
      </c>
    </row>
    <row r="343" spans="1:5" x14ac:dyDescent="0.45">
      <c r="A343" s="4"/>
      <c r="B343" s="4"/>
      <c r="C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" s="44" t="str">
        <f>Tabla1[[#This Row],[NIF DE LA EMPRESA]]&amp;Tabla1[[#This Row],[NIF DE LA ASOCIACIÓN ]]</f>
        <v/>
      </c>
    </row>
    <row r="344" spans="1:5" x14ac:dyDescent="0.45">
      <c r="A344" s="4"/>
      <c r="B344" s="4"/>
      <c r="C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" s="44" t="str">
        <f>Tabla1[[#This Row],[NIF DE LA EMPRESA]]&amp;Tabla1[[#This Row],[NIF DE LA ASOCIACIÓN ]]</f>
        <v/>
      </c>
    </row>
    <row r="345" spans="1:5" x14ac:dyDescent="0.45">
      <c r="A345" s="4"/>
      <c r="B345" s="4"/>
      <c r="C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" s="44" t="str">
        <f>Tabla1[[#This Row],[NIF DE LA EMPRESA]]&amp;Tabla1[[#This Row],[NIF DE LA ASOCIACIÓN ]]</f>
        <v/>
      </c>
    </row>
    <row r="346" spans="1:5" x14ac:dyDescent="0.45">
      <c r="A346" s="4"/>
      <c r="B346" s="4"/>
      <c r="C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" s="44" t="str">
        <f>Tabla1[[#This Row],[NIF DE LA EMPRESA]]&amp;Tabla1[[#This Row],[NIF DE LA ASOCIACIÓN ]]</f>
        <v/>
      </c>
    </row>
    <row r="347" spans="1:5" x14ac:dyDescent="0.45">
      <c r="A347" s="4"/>
      <c r="B347" s="4"/>
      <c r="C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" s="44" t="str">
        <f>Tabla1[[#This Row],[NIF DE LA EMPRESA]]&amp;Tabla1[[#This Row],[NIF DE LA ASOCIACIÓN ]]</f>
        <v/>
      </c>
    </row>
    <row r="348" spans="1:5" x14ac:dyDescent="0.45">
      <c r="A348" s="4"/>
      <c r="B348" s="4"/>
      <c r="C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" s="44" t="str">
        <f>Tabla1[[#This Row],[NIF DE LA EMPRESA]]&amp;Tabla1[[#This Row],[NIF DE LA ASOCIACIÓN ]]</f>
        <v/>
      </c>
    </row>
    <row r="349" spans="1:5" x14ac:dyDescent="0.45">
      <c r="A349" s="4"/>
      <c r="B349" s="4"/>
      <c r="C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" s="44" t="str">
        <f>Tabla1[[#This Row],[NIF DE LA EMPRESA]]&amp;Tabla1[[#This Row],[NIF DE LA ASOCIACIÓN ]]</f>
        <v/>
      </c>
    </row>
    <row r="350" spans="1:5" x14ac:dyDescent="0.45">
      <c r="A350" s="4"/>
      <c r="B350" s="4"/>
      <c r="C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" s="44" t="str">
        <f>Tabla1[[#This Row],[NIF DE LA EMPRESA]]&amp;Tabla1[[#This Row],[NIF DE LA ASOCIACIÓN ]]</f>
        <v/>
      </c>
    </row>
    <row r="351" spans="1:5" x14ac:dyDescent="0.45">
      <c r="A351" s="4"/>
      <c r="B351" s="4"/>
      <c r="C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" s="44" t="str">
        <f>Tabla1[[#This Row],[NIF DE LA EMPRESA]]&amp;Tabla1[[#This Row],[NIF DE LA ASOCIACIÓN ]]</f>
        <v/>
      </c>
    </row>
    <row r="352" spans="1:5" x14ac:dyDescent="0.45">
      <c r="A352" s="4"/>
      <c r="B352" s="4"/>
      <c r="C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" s="44" t="str">
        <f>Tabla1[[#This Row],[NIF DE LA EMPRESA]]&amp;Tabla1[[#This Row],[NIF DE LA ASOCIACIÓN ]]</f>
        <v/>
      </c>
    </row>
    <row r="353" spans="1:5" x14ac:dyDescent="0.45">
      <c r="A353" s="4"/>
      <c r="B353" s="4"/>
      <c r="C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" s="44" t="str">
        <f>Tabla1[[#This Row],[NIF DE LA EMPRESA]]&amp;Tabla1[[#This Row],[NIF DE LA ASOCIACIÓN ]]</f>
        <v/>
      </c>
    </row>
    <row r="354" spans="1:5" x14ac:dyDescent="0.45">
      <c r="A354" s="4"/>
      <c r="B354" s="4"/>
      <c r="C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" s="44" t="str">
        <f>Tabla1[[#This Row],[NIF DE LA EMPRESA]]&amp;Tabla1[[#This Row],[NIF DE LA ASOCIACIÓN ]]</f>
        <v/>
      </c>
    </row>
    <row r="355" spans="1:5" x14ac:dyDescent="0.45">
      <c r="A355" s="4"/>
      <c r="B355" s="4"/>
      <c r="C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" s="44" t="str">
        <f>Tabla1[[#This Row],[NIF DE LA EMPRESA]]&amp;Tabla1[[#This Row],[NIF DE LA ASOCIACIÓN ]]</f>
        <v/>
      </c>
    </row>
    <row r="356" spans="1:5" x14ac:dyDescent="0.45">
      <c r="A356" s="4"/>
      <c r="B356" s="4"/>
      <c r="C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" s="44" t="str">
        <f>Tabla1[[#This Row],[NIF DE LA EMPRESA]]&amp;Tabla1[[#This Row],[NIF DE LA ASOCIACIÓN ]]</f>
        <v/>
      </c>
    </row>
    <row r="357" spans="1:5" x14ac:dyDescent="0.45">
      <c r="A357" s="4"/>
      <c r="B357" s="4"/>
      <c r="C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" s="44" t="str">
        <f>Tabla1[[#This Row],[NIF DE LA EMPRESA]]&amp;Tabla1[[#This Row],[NIF DE LA ASOCIACIÓN ]]</f>
        <v/>
      </c>
    </row>
    <row r="358" spans="1:5" x14ac:dyDescent="0.45">
      <c r="A358" s="4"/>
      <c r="B358" s="4"/>
      <c r="C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" s="44" t="str">
        <f>Tabla1[[#This Row],[NIF DE LA EMPRESA]]&amp;Tabla1[[#This Row],[NIF DE LA ASOCIACIÓN ]]</f>
        <v/>
      </c>
    </row>
    <row r="359" spans="1:5" x14ac:dyDescent="0.45">
      <c r="A359" s="4"/>
      <c r="B359" s="4"/>
      <c r="C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" s="44" t="str">
        <f>Tabla1[[#This Row],[NIF DE LA EMPRESA]]&amp;Tabla1[[#This Row],[NIF DE LA ASOCIACIÓN ]]</f>
        <v/>
      </c>
    </row>
    <row r="360" spans="1:5" x14ac:dyDescent="0.45">
      <c r="A360" s="4"/>
      <c r="B360" s="4"/>
      <c r="C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" s="44" t="str">
        <f>Tabla1[[#This Row],[NIF DE LA EMPRESA]]&amp;Tabla1[[#This Row],[NIF DE LA ASOCIACIÓN ]]</f>
        <v/>
      </c>
    </row>
    <row r="361" spans="1:5" x14ac:dyDescent="0.45">
      <c r="A361" s="4"/>
      <c r="B361" s="4"/>
      <c r="C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" s="44" t="str">
        <f>Tabla1[[#This Row],[NIF DE LA EMPRESA]]&amp;Tabla1[[#This Row],[NIF DE LA ASOCIACIÓN ]]</f>
        <v/>
      </c>
    </row>
    <row r="362" spans="1:5" x14ac:dyDescent="0.45">
      <c r="A362" s="4"/>
      <c r="B362" s="4"/>
      <c r="C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" s="44" t="str">
        <f>Tabla1[[#This Row],[NIF DE LA EMPRESA]]&amp;Tabla1[[#This Row],[NIF DE LA ASOCIACIÓN ]]</f>
        <v/>
      </c>
    </row>
    <row r="363" spans="1:5" x14ac:dyDescent="0.45">
      <c r="A363" s="4"/>
      <c r="B363" s="4"/>
      <c r="C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" s="44" t="str">
        <f>Tabla1[[#This Row],[NIF DE LA EMPRESA]]&amp;Tabla1[[#This Row],[NIF DE LA ASOCIACIÓN ]]</f>
        <v/>
      </c>
    </row>
    <row r="364" spans="1:5" x14ac:dyDescent="0.45">
      <c r="A364" s="4"/>
      <c r="B364" s="4"/>
      <c r="C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" s="44" t="str">
        <f>Tabla1[[#This Row],[NIF DE LA EMPRESA]]&amp;Tabla1[[#This Row],[NIF DE LA ASOCIACIÓN ]]</f>
        <v/>
      </c>
    </row>
    <row r="365" spans="1:5" x14ac:dyDescent="0.45">
      <c r="A365" s="4"/>
      <c r="B365" s="4"/>
      <c r="C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" s="44" t="str">
        <f>Tabla1[[#This Row],[NIF DE LA EMPRESA]]&amp;Tabla1[[#This Row],[NIF DE LA ASOCIACIÓN ]]</f>
        <v/>
      </c>
    </row>
    <row r="366" spans="1:5" x14ac:dyDescent="0.45">
      <c r="A366" s="4"/>
      <c r="B366" s="4"/>
      <c r="C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" s="44" t="str">
        <f>Tabla1[[#This Row],[NIF DE LA EMPRESA]]&amp;Tabla1[[#This Row],[NIF DE LA ASOCIACIÓN ]]</f>
        <v/>
      </c>
    </row>
    <row r="367" spans="1:5" x14ac:dyDescent="0.45">
      <c r="A367" s="4"/>
      <c r="B367" s="4"/>
      <c r="C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" s="44" t="str">
        <f>Tabla1[[#This Row],[NIF DE LA EMPRESA]]&amp;Tabla1[[#This Row],[NIF DE LA ASOCIACIÓN ]]</f>
        <v/>
      </c>
    </row>
    <row r="368" spans="1:5" x14ac:dyDescent="0.45">
      <c r="A368" s="4"/>
      <c r="B368" s="4"/>
      <c r="C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" s="44" t="str">
        <f>Tabla1[[#This Row],[NIF DE LA EMPRESA]]&amp;Tabla1[[#This Row],[NIF DE LA ASOCIACIÓN ]]</f>
        <v/>
      </c>
    </row>
    <row r="369" spans="1:5" x14ac:dyDescent="0.45">
      <c r="A369" s="4"/>
      <c r="B369" s="4"/>
      <c r="C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" s="44" t="str">
        <f>Tabla1[[#This Row],[NIF DE LA EMPRESA]]&amp;Tabla1[[#This Row],[NIF DE LA ASOCIACIÓN ]]</f>
        <v/>
      </c>
    </row>
    <row r="370" spans="1:5" x14ac:dyDescent="0.45">
      <c r="A370" s="4"/>
      <c r="B370" s="4"/>
      <c r="C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" s="44" t="str">
        <f>Tabla1[[#This Row],[NIF DE LA EMPRESA]]&amp;Tabla1[[#This Row],[NIF DE LA ASOCIACIÓN ]]</f>
        <v/>
      </c>
    </row>
    <row r="371" spans="1:5" x14ac:dyDescent="0.45">
      <c r="A371" s="4"/>
      <c r="B371" s="4"/>
      <c r="C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" s="44" t="str">
        <f>Tabla1[[#This Row],[NIF DE LA EMPRESA]]&amp;Tabla1[[#This Row],[NIF DE LA ASOCIACIÓN ]]</f>
        <v/>
      </c>
    </row>
    <row r="372" spans="1:5" x14ac:dyDescent="0.45">
      <c r="A372" s="4"/>
      <c r="B372" s="4"/>
      <c r="C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" s="44" t="str">
        <f>Tabla1[[#This Row],[NIF DE LA EMPRESA]]&amp;Tabla1[[#This Row],[NIF DE LA ASOCIACIÓN ]]</f>
        <v/>
      </c>
    </row>
    <row r="373" spans="1:5" x14ac:dyDescent="0.45">
      <c r="A373" s="4"/>
      <c r="B373" s="4"/>
      <c r="C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" s="44" t="str">
        <f>Tabla1[[#This Row],[NIF DE LA EMPRESA]]&amp;Tabla1[[#This Row],[NIF DE LA ASOCIACIÓN ]]</f>
        <v/>
      </c>
    </row>
    <row r="374" spans="1:5" x14ac:dyDescent="0.45">
      <c r="A374" s="4"/>
      <c r="B374" s="4"/>
      <c r="C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" s="44" t="str">
        <f>Tabla1[[#This Row],[NIF DE LA EMPRESA]]&amp;Tabla1[[#This Row],[NIF DE LA ASOCIACIÓN ]]</f>
        <v/>
      </c>
    </row>
    <row r="375" spans="1:5" x14ac:dyDescent="0.45">
      <c r="A375" s="4"/>
      <c r="B375" s="4"/>
      <c r="C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" s="44" t="str">
        <f>Tabla1[[#This Row],[NIF DE LA EMPRESA]]&amp;Tabla1[[#This Row],[NIF DE LA ASOCIACIÓN ]]</f>
        <v/>
      </c>
    </row>
    <row r="376" spans="1:5" x14ac:dyDescent="0.45">
      <c r="A376" s="4"/>
      <c r="B376" s="4"/>
      <c r="C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" s="44" t="str">
        <f>Tabla1[[#This Row],[NIF DE LA EMPRESA]]&amp;Tabla1[[#This Row],[NIF DE LA ASOCIACIÓN ]]</f>
        <v/>
      </c>
    </row>
    <row r="377" spans="1:5" x14ac:dyDescent="0.45">
      <c r="A377" s="4"/>
      <c r="B377" s="4"/>
      <c r="C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" s="44" t="str">
        <f>Tabla1[[#This Row],[NIF DE LA EMPRESA]]&amp;Tabla1[[#This Row],[NIF DE LA ASOCIACIÓN ]]</f>
        <v/>
      </c>
    </row>
    <row r="378" spans="1:5" x14ac:dyDescent="0.45">
      <c r="A378" s="4"/>
      <c r="B378" s="4"/>
      <c r="C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" s="44" t="str">
        <f>Tabla1[[#This Row],[NIF DE LA EMPRESA]]&amp;Tabla1[[#This Row],[NIF DE LA ASOCIACIÓN ]]</f>
        <v/>
      </c>
    </row>
    <row r="379" spans="1:5" x14ac:dyDescent="0.45">
      <c r="A379" s="4"/>
      <c r="B379" s="4"/>
      <c r="C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" s="44" t="str">
        <f>Tabla1[[#This Row],[NIF DE LA EMPRESA]]&amp;Tabla1[[#This Row],[NIF DE LA ASOCIACIÓN ]]</f>
        <v/>
      </c>
    </row>
    <row r="380" spans="1:5" x14ac:dyDescent="0.45">
      <c r="A380" s="4"/>
      <c r="B380" s="4"/>
      <c r="C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" s="44" t="str">
        <f>Tabla1[[#This Row],[NIF DE LA EMPRESA]]&amp;Tabla1[[#This Row],[NIF DE LA ASOCIACIÓN ]]</f>
        <v/>
      </c>
    </row>
    <row r="381" spans="1:5" x14ac:dyDescent="0.45">
      <c r="A381" s="4"/>
      <c r="B381" s="4"/>
      <c r="C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" s="44" t="str">
        <f>Tabla1[[#This Row],[NIF DE LA EMPRESA]]&amp;Tabla1[[#This Row],[NIF DE LA ASOCIACIÓN ]]</f>
        <v/>
      </c>
    </row>
    <row r="382" spans="1:5" x14ac:dyDescent="0.45">
      <c r="A382" s="4"/>
      <c r="B382" s="4"/>
      <c r="C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" s="44" t="str">
        <f>Tabla1[[#This Row],[NIF DE LA EMPRESA]]&amp;Tabla1[[#This Row],[NIF DE LA ASOCIACIÓN ]]</f>
        <v/>
      </c>
    </row>
    <row r="383" spans="1:5" x14ac:dyDescent="0.45">
      <c r="A383" s="4"/>
      <c r="B383" s="4"/>
      <c r="C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" s="44" t="str">
        <f>Tabla1[[#This Row],[NIF DE LA EMPRESA]]&amp;Tabla1[[#This Row],[NIF DE LA ASOCIACIÓN ]]</f>
        <v/>
      </c>
    </row>
    <row r="384" spans="1:5" x14ac:dyDescent="0.45">
      <c r="A384" s="4"/>
      <c r="B384" s="4"/>
      <c r="C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" s="44" t="str">
        <f>Tabla1[[#This Row],[NIF DE LA EMPRESA]]&amp;Tabla1[[#This Row],[NIF DE LA ASOCIACIÓN ]]</f>
        <v/>
      </c>
    </row>
    <row r="385" spans="1:5" x14ac:dyDescent="0.45">
      <c r="A385" s="4"/>
      <c r="B385" s="4"/>
      <c r="C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" s="44" t="str">
        <f>Tabla1[[#This Row],[NIF DE LA EMPRESA]]&amp;Tabla1[[#This Row],[NIF DE LA ASOCIACIÓN ]]</f>
        <v/>
      </c>
    </row>
    <row r="386" spans="1:5" x14ac:dyDescent="0.45">
      <c r="A386" s="4"/>
      <c r="B386" s="4"/>
      <c r="C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" s="44" t="str">
        <f>Tabla1[[#This Row],[NIF DE LA EMPRESA]]&amp;Tabla1[[#This Row],[NIF DE LA ASOCIACIÓN ]]</f>
        <v/>
      </c>
    </row>
    <row r="387" spans="1:5" x14ac:dyDescent="0.45">
      <c r="A387" s="4"/>
      <c r="B387" s="4"/>
      <c r="C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" s="44" t="str">
        <f>Tabla1[[#This Row],[NIF DE LA EMPRESA]]&amp;Tabla1[[#This Row],[NIF DE LA ASOCIACIÓN ]]</f>
        <v/>
      </c>
    </row>
    <row r="388" spans="1:5" x14ac:dyDescent="0.45">
      <c r="A388" s="4"/>
      <c r="B388" s="4"/>
      <c r="C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" s="44" t="str">
        <f>Tabla1[[#This Row],[NIF DE LA EMPRESA]]&amp;Tabla1[[#This Row],[NIF DE LA ASOCIACIÓN ]]</f>
        <v/>
      </c>
    </row>
    <row r="389" spans="1:5" x14ac:dyDescent="0.45">
      <c r="A389" s="4"/>
      <c r="B389" s="4"/>
      <c r="C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" s="44" t="str">
        <f>Tabla1[[#This Row],[NIF DE LA EMPRESA]]&amp;Tabla1[[#This Row],[NIF DE LA ASOCIACIÓN ]]</f>
        <v/>
      </c>
    </row>
    <row r="390" spans="1:5" x14ac:dyDescent="0.45">
      <c r="A390" s="4"/>
      <c r="B390" s="4"/>
      <c r="C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" s="44" t="str">
        <f>Tabla1[[#This Row],[NIF DE LA EMPRESA]]&amp;Tabla1[[#This Row],[NIF DE LA ASOCIACIÓN ]]</f>
        <v/>
      </c>
    </row>
    <row r="391" spans="1:5" x14ac:dyDescent="0.45">
      <c r="A391" s="4"/>
      <c r="B391" s="4"/>
      <c r="C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" s="44" t="str">
        <f>Tabla1[[#This Row],[NIF DE LA EMPRESA]]&amp;Tabla1[[#This Row],[NIF DE LA ASOCIACIÓN ]]</f>
        <v/>
      </c>
    </row>
    <row r="392" spans="1:5" x14ac:dyDescent="0.45">
      <c r="A392" s="4"/>
      <c r="B392" s="4"/>
      <c r="C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" s="44" t="str">
        <f>Tabla1[[#This Row],[NIF DE LA EMPRESA]]&amp;Tabla1[[#This Row],[NIF DE LA ASOCIACIÓN ]]</f>
        <v/>
      </c>
    </row>
    <row r="393" spans="1:5" x14ac:dyDescent="0.45">
      <c r="A393" s="4"/>
      <c r="B393" s="4"/>
      <c r="C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" s="44" t="str">
        <f>Tabla1[[#This Row],[NIF DE LA EMPRESA]]&amp;Tabla1[[#This Row],[NIF DE LA ASOCIACIÓN ]]</f>
        <v/>
      </c>
    </row>
    <row r="394" spans="1:5" x14ac:dyDescent="0.45">
      <c r="A394" s="4"/>
      <c r="B394" s="4"/>
      <c r="C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" s="44" t="str">
        <f>Tabla1[[#This Row],[NIF DE LA EMPRESA]]&amp;Tabla1[[#This Row],[NIF DE LA ASOCIACIÓN ]]</f>
        <v/>
      </c>
    </row>
    <row r="395" spans="1:5" x14ac:dyDescent="0.45">
      <c r="A395" s="4"/>
      <c r="B395" s="4"/>
      <c r="C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" s="44" t="str">
        <f>Tabla1[[#This Row],[NIF DE LA EMPRESA]]&amp;Tabla1[[#This Row],[NIF DE LA ASOCIACIÓN ]]</f>
        <v/>
      </c>
    </row>
    <row r="396" spans="1:5" x14ac:dyDescent="0.45">
      <c r="A396" s="4"/>
      <c r="B396" s="4"/>
      <c r="C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" s="44" t="str">
        <f>Tabla1[[#This Row],[NIF DE LA EMPRESA]]&amp;Tabla1[[#This Row],[NIF DE LA ASOCIACIÓN ]]</f>
        <v/>
      </c>
    </row>
    <row r="397" spans="1:5" x14ac:dyDescent="0.45">
      <c r="A397" s="4"/>
      <c r="B397" s="4"/>
      <c r="C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" s="44" t="str">
        <f>Tabla1[[#This Row],[NIF DE LA EMPRESA]]&amp;Tabla1[[#This Row],[NIF DE LA ASOCIACIÓN ]]</f>
        <v/>
      </c>
    </row>
    <row r="398" spans="1:5" x14ac:dyDescent="0.45">
      <c r="A398" s="4"/>
      <c r="B398" s="4"/>
      <c r="C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" s="44" t="str">
        <f>Tabla1[[#This Row],[NIF DE LA EMPRESA]]&amp;Tabla1[[#This Row],[NIF DE LA ASOCIACIÓN ]]</f>
        <v/>
      </c>
    </row>
    <row r="399" spans="1:5" x14ac:dyDescent="0.45">
      <c r="A399" s="4"/>
      <c r="B399" s="4"/>
      <c r="C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" s="44" t="str">
        <f>Tabla1[[#This Row],[NIF DE LA EMPRESA]]&amp;Tabla1[[#This Row],[NIF DE LA ASOCIACIÓN ]]</f>
        <v/>
      </c>
    </row>
    <row r="400" spans="1:5" x14ac:dyDescent="0.45">
      <c r="A400" s="4"/>
      <c r="B400" s="4"/>
      <c r="C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" s="44" t="str">
        <f>Tabla1[[#This Row],[NIF DE LA EMPRESA]]&amp;Tabla1[[#This Row],[NIF DE LA ASOCIACIÓN ]]</f>
        <v/>
      </c>
    </row>
    <row r="401" spans="1:5" x14ac:dyDescent="0.45">
      <c r="A401" s="4"/>
      <c r="B401" s="4"/>
      <c r="C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" s="44" t="str">
        <f>Tabla1[[#This Row],[NIF DE LA EMPRESA]]&amp;Tabla1[[#This Row],[NIF DE LA ASOCIACIÓN ]]</f>
        <v/>
      </c>
    </row>
    <row r="402" spans="1:5" x14ac:dyDescent="0.45">
      <c r="A402" s="4"/>
      <c r="B402" s="4"/>
      <c r="C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" s="44" t="str">
        <f>Tabla1[[#This Row],[NIF DE LA EMPRESA]]&amp;Tabla1[[#This Row],[NIF DE LA ASOCIACIÓN ]]</f>
        <v/>
      </c>
    </row>
    <row r="403" spans="1:5" x14ac:dyDescent="0.45">
      <c r="A403" s="4"/>
      <c r="B403" s="4"/>
      <c r="C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" s="44" t="str">
        <f>Tabla1[[#This Row],[NIF DE LA EMPRESA]]&amp;Tabla1[[#This Row],[NIF DE LA ASOCIACIÓN ]]</f>
        <v/>
      </c>
    </row>
    <row r="404" spans="1:5" x14ac:dyDescent="0.45">
      <c r="A404" s="4"/>
      <c r="B404" s="4"/>
      <c r="C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" s="44" t="str">
        <f>Tabla1[[#This Row],[NIF DE LA EMPRESA]]&amp;Tabla1[[#This Row],[NIF DE LA ASOCIACIÓN ]]</f>
        <v/>
      </c>
    </row>
    <row r="405" spans="1:5" x14ac:dyDescent="0.45">
      <c r="A405" s="4"/>
      <c r="B405" s="4"/>
      <c r="C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" s="44" t="str">
        <f>Tabla1[[#This Row],[NIF DE LA EMPRESA]]&amp;Tabla1[[#This Row],[NIF DE LA ASOCIACIÓN ]]</f>
        <v/>
      </c>
    </row>
    <row r="406" spans="1:5" x14ac:dyDescent="0.45">
      <c r="A406" s="4"/>
      <c r="B406" s="4"/>
      <c r="C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" s="44" t="str">
        <f>Tabla1[[#This Row],[NIF DE LA EMPRESA]]&amp;Tabla1[[#This Row],[NIF DE LA ASOCIACIÓN ]]</f>
        <v/>
      </c>
    </row>
    <row r="407" spans="1:5" x14ac:dyDescent="0.45">
      <c r="A407" s="4"/>
      <c r="B407" s="4"/>
      <c r="C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" s="44" t="str">
        <f>Tabla1[[#This Row],[NIF DE LA EMPRESA]]&amp;Tabla1[[#This Row],[NIF DE LA ASOCIACIÓN ]]</f>
        <v/>
      </c>
    </row>
    <row r="408" spans="1:5" x14ac:dyDescent="0.45">
      <c r="A408" s="4"/>
      <c r="B408" s="4"/>
      <c r="C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" s="44" t="str">
        <f>Tabla1[[#This Row],[NIF DE LA EMPRESA]]&amp;Tabla1[[#This Row],[NIF DE LA ASOCIACIÓN ]]</f>
        <v/>
      </c>
    </row>
    <row r="409" spans="1:5" x14ac:dyDescent="0.45">
      <c r="A409" s="4"/>
      <c r="B409" s="4"/>
      <c r="C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" s="44" t="str">
        <f>Tabla1[[#This Row],[NIF DE LA EMPRESA]]&amp;Tabla1[[#This Row],[NIF DE LA ASOCIACIÓN ]]</f>
        <v/>
      </c>
    </row>
    <row r="410" spans="1:5" x14ac:dyDescent="0.45">
      <c r="A410" s="4"/>
      <c r="B410" s="4"/>
      <c r="C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" s="44" t="str">
        <f>Tabla1[[#This Row],[NIF DE LA EMPRESA]]&amp;Tabla1[[#This Row],[NIF DE LA ASOCIACIÓN ]]</f>
        <v/>
      </c>
    </row>
    <row r="411" spans="1:5" x14ac:dyDescent="0.45">
      <c r="A411" s="4"/>
      <c r="B411" s="4"/>
      <c r="C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" s="44" t="str">
        <f>Tabla1[[#This Row],[NIF DE LA EMPRESA]]&amp;Tabla1[[#This Row],[NIF DE LA ASOCIACIÓN ]]</f>
        <v/>
      </c>
    </row>
    <row r="412" spans="1:5" x14ac:dyDescent="0.45">
      <c r="A412" s="4"/>
      <c r="B412" s="4"/>
      <c r="C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" s="44" t="str">
        <f>Tabla1[[#This Row],[NIF DE LA EMPRESA]]&amp;Tabla1[[#This Row],[NIF DE LA ASOCIACIÓN ]]</f>
        <v/>
      </c>
    </row>
    <row r="413" spans="1:5" x14ac:dyDescent="0.45">
      <c r="A413" s="4"/>
      <c r="B413" s="4"/>
      <c r="C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" s="44" t="str">
        <f>Tabla1[[#This Row],[NIF DE LA EMPRESA]]&amp;Tabla1[[#This Row],[NIF DE LA ASOCIACIÓN ]]</f>
        <v/>
      </c>
    </row>
    <row r="414" spans="1:5" x14ac:dyDescent="0.45">
      <c r="A414" s="4"/>
      <c r="B414" s="4"/>
      <c r="C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" s="44" t="str">
        <f>Tabla1[[#This Row],[NIF DE LA EMPRESA]]&amp;Tabla1[[#This Row],[NIF DE LA ASOCIACIÓN ]]</f>
        <v/>
      </c>
    </row>
    <row r="415" spans="1:5" x14ac:dyDescent="0.45">
      <c r="A415" s="4"/>
      <c r="B415" s="4"/>
      <c r="C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" s="44" t="str">
        <f>Tabla1[[#This Row],[NIF DE LA EMPRESA]]&amp;Tabla1[[#This Row],[NIF DE LA ASOCIACIÓN ]]</f>
        <v/>
      </c>
    </row>
    <row r="416" spans="1:5" x14ac:dyDescent="0.45">
      <c r="A416" s="4"/>
      <c r="B416" s="4"/>
      <c r="C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" s="44" t="str">
        <f>Tabla1[[#This Row],[NIF DE LA EMPRESA]]&amp;Tabla1[[#This Row],[NIF DE LA ASOCIACIÓN ]]</f>
        <v/>
      </c>
    </row>
    <row r="417" spans="1:5" x14ac:dyDescent="0.45">
      <c r="A417" s="4"/>
      <c r="B417" s="4"/>
      <c r="C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" s="44" t="str">
        <f>Tabla1[[#This Row],[NIF DE LA EMPRESA]]&amp;Tabla1[[#This Row],[NIF DE LA ASOCIACIÓN ]]</f>
        <v/>
      </c>
    </row>
    <row r="418" spans="1:5" x14ac:dyDescent="0.45">
      <c r="A418" s="4"/>
      <c r="B418" s="4"/>
      <c r="C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" s="44" t="str">
        <f>Tabla1[[#This Row],[NIF DE LA EMPRESA]]&amp;Tabla1[[#This Row],[NIF DE LA ASOCIACIÓN ]]</f>
        <v/>
      </c>
    </row>
    <row r="419" spans="1:5" x14ac:dyDescent="0.45">
      <c r="A419" s="4"/>
      <c r="B419" s="4"/>
      <c r="C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" s="44" t="str">
        <f>Tabla1[[#This Row],[NIF DE LA EMPRESA]]&amp;Tabla1[[#This Row],[NIF DE LA ASOCIACIÓN ]]</f>
        <v/>
      </c>
    </row>
    <row r="420" spans="1:5" x14ac:dyDescent="0.45">
      <c r="A420" s="4"/>
      <c r="B420" s="4"/>
      <c r="C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" s="44" t="str">
        <f>Tabla1[[#This Row],[NIF DE LA EMPRESA]]&amp;Tabla1[[#This Row],[NIF DE LA ASOCIACIÓN ]]</f>
        <v/>
      </c>
    </row>
    <row r="421" spans="1:5" x14ac:dyDescent="0.45">
      <c r="A421" s="4"/>
      <c r="B421" s="4"/>
      <c r="C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" s="44" t="str">
        <f>Tabla1[[#This Row],[NIF DE LA EMPRESA]]&amp;Tabla1[[#This Row],[NIF DE LA ASOCIACIÓN ]]</f>
        <v/>
      </c>
    </row>
    <row r="422" spans="1:5" x14ac:dyDescent="0.45">
      <c r="A422" s="4"/>
      <c r="B422" s="4"/>
      <c r="C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" s="44" t="str">
        <f>Tabla1[[#This Row],[NIF DE LA EMPRESA]]&amp;Tabla1[[#This Row],[NIF DE LA ASOCIACIÓN ]]</f>
        <v/>
      </c>
    </row>
    <row r="423" spans="1:5" x14ac:dyDescent="0.45">
      <c r="A423" s="4"/>
      <c r="B423" s="4"/>
      <c r="C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" s="44" t="str">
        <f>Tabla1[[#This Row],[NIF DE LA EMPRESA]]&amp;Tabla1[[#This Row],[NIF DE LA ASOCIACIÓN ]]</f>
        <v/>
      </c>
    </row>
    <row r="424" spans="1:5" x14ac:dyDescent="0.45">
      <c r="A424" s="4"/>
      <c r="B424" s="4"/>
      <c r="C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" s="44" t="str">
        <f>Tabla1[[#This Row],[NIF DE LA EMPRESA]]&amp;Tabla1[[#This Row],[NIF DE LA ASOCIACIÓN ]]</f>
        <v/>
      </c>
    </row>
    <row r="425" spans="1:5" x14ac:dyDescent="0.45">
      <c r="A425" s="4"/>
      <c r="B425" s="4"/>
      <c r="C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" s="44" t="str">
        <f>Tabla1[[#This Row],[NIF DE LA EMPRESA]]&amp;Tabla1[[#This Row],[NIF DE LA ASOCIACIÓN ]]</f>
        <v/>
      </c>
    </row>
    <row r="426" spans="1:5" x14ac:dyDescent="0.45">
      <c r="A426" s="4"/>
      <c r="B426" s="4"/>
      <c r="C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" s="44" t="str">
        <f>Tabla1[[#This Row],[NIF DE LA EMPRESA]]&amp;Tabla1[[#This Row],[NIF DE LA ASOCIACIÓN ]]</f>
        <v/>
      </c>
    </row>
    <row r="427" spans="1:5" x14ac:dyDescent="0.45">
      <c r="A427" s="4"/>
      <c r="B427" s="4"/>
      <c r="C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" s="44" t="str">
        <f>Tabla1[[#This Row],[NIF DE LA EMPRESA]]&amp;Tabla1[[#This Row],[NIF DE LA ASOCIACIÓN ]]</f>
        <v/>
      </c>
    </row>
    <row r="428" spans="1:5" x14ac:dyDescent="0.45">
      <c r="A428" s="4"/>
      <c r="B428" s="4"/>
      <c r="C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" s="44" t="str">
        <f>Tabla1[[#This Row],[NIF DE LA EMPRESA]]&amp;Tabla1[[#This Row],[NIF DE LA ASOCIACIÓN ]]</f>
        <v/>
      </c>
    </row>
    <row r="429" spans="1:5" x14ac:dyDescent="0.45">
      <c r="A429" s="4"/>
      <c r="B429" s="4"/>
      <c r="C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" s="44" t="str">
        <f>Tabla1[[#This Row],[NIF DE LA EMPRESA]]&amp;Tabla1[[#This Row],[NIF DE LA ASOCIACIÓN ]]</f>
        <v/>
      </c>
    </row>
    <row r="430" spans="1:5" x14ac:dyDescent="0.45">
      <c r="A430" s="4"/>
      <c r="B430" s="4"/>
      <c r="C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" s="44" t="str">
        <f>Tabla1[[#This Row],[NIF DE LA EMPRESA]]&amp;Tabla1[[#This Row],[NIF DE LA ASOCIACIÓN ]]</f>
        <v/>
      </c>
    </row>
    <row r="431" spans="1:5" x14ac:dyDescent="0.45">
      <c r="A431" s="4"/>
      <c r="B431" s="4"/>
      <c r="C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" s="44" t="str">
        <f>Tabla1[[#This Row],[NIF DE LA EMPRESA]]&amp;Tabla1[[#This Row],[NIF DE LA ASOCIACIÓN ]]</f>
        <v/>
      </c>
    </row>
    <row r="432" spans="1:5" x14ac:dyDescent="0.45">
      <c r="A432" s="4"/>
      <c r="B432" s="4"/>
      <c r="C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" s="44" t="str">
        <f>Tabla1[[#This Row],[NIF DE LA EMPRESA]]&amp;Tabla1[[#This Row],[NIF DE LA ASOCIACIÓN ]]</f>
        <v/>
      </c>
    </row>
    <row r="433" spans="1:5" x14ac:dyDescent="0.45">
      <c r="A433" s="4"/>
      <c r="B433" s="4"/>
      <c r="C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" s="44" t="str">
        <f>Tabla1[[#This Row],[NIF DE LA EMPRESA]]&amp;Tabla1[[#This Row],[NIF DE LA ASOCIACIÓN ]]</f>
        <v/>
      </c>
    </row>
    <row r="434" spans="1:5" x14ac:dyDescent="0.45">
      <c r="A434" s="4"/>
      <c r="B434" s="4"/>
      <c r="C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" s="44" t="str">
        <f>Tabla1[[#This Row],[NIF DE LA EMPRESA]]&amp;Tabla1[[#This Row],[NIF DE LA ASOCIACIÓN ]]</f>
        <v/>
      </c>
    </row>
    <row r="435" spans="1:5" x14ac:dyDescent="0.45">
      <c r="A435" s="4"/>
      <c r="B435" s="4"/>
      <c r="C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" s="44" t="str">
        <f>Tabla1[[#This Row],[NIF DE LA EMPRESA]]&amp;Tabla1[[#This Row],[NIF DE LA ASOCIACIÓN ]]</f>
        <v/>
      </c>
    </row>
    <row r="436" spans="1:5" x14ac:dyDescent="0.45">
      <c r="A436" s="4"/>
      <c r="B436" s="4"/>
      <c r="C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" s="44" t="str">
        <f>Tabla1[[#This Row],[NIF DE LA EMPRESA]]&amp;Tabla1[[#This Row],[NIF DE LA ASOCIACIÓN ]]</f>
        <v/>
      </c>
    </row>
    <row r="437" spans="1:5" x14ac:dyDescent="0.45">
      <c r="A437" s="4"/>
      <c r="B437" s="4"/>
      <c r="C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" s="44" t="str">
        <f>Tabla1[[#This Row],[NIF DE LA EMPRESA]]&amp;Tabla1[[#This Row],[NIF DE LA ASOCIACIÓN ]]</f>
        <v/>
      </c>
    </row>
    <row r="438" spans="1:5" x14ac:dyDescent="0.45">
      <c r="A438" s="4"/>
      <c r="B438" s="4"/>
      <c r="C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" s="44" t="str">
        <f>Tabla1[[#This Row],[NIF DE LA EMPRESA]]&amp;Tabla1[[#This Row],[NIF DE LA ASOCIACIÓN ]]</f>
        <v/>
      </c>
    </row>
    <row r="439" spans="1:5" x14ac:dyDescent="0.45">
      <c r="A439" s="4"/>
      <c r="B439" s="4"/>
      <c r="C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" s="44" t="str">
        <f>Tabla1[[#This Row],[NIF DE LA EMPRESA]]&amp;Tabla1[[#This Row],[NIF DE LA ASOCIACIÓN ]]</f>
        <v/>
      </c>
    </row>
    <row r="440" spans="1:5" x14ac:dyDescent="0.45">
      <c r="A440" s="4"/>
      <c r="B440" s="4"/>
      <c r="C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" s="44" t="str">
        <f>Tabla1[[#This Row],[NIF DE LA EMPRESA]]&amp;Tabla1[[#This Row],[NIF DE LA ASOCIACIÓN ]]</f>
        <v/>
      </c>
    </row>
    <row r="441" spans="1:5" x14ac:dyDescent="0.45">
      <c r="A441" s="4"/>
      <c r="B441" s="4"/>
      <c r="C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" s="44" t="str">
        <f>Tabla1[[#This Row],[NIF DE LA EMPRESA]]&amp;Tabla1[[#This Row],[NIF DE LA ASOCIACIÓN ]]</f>
        <v/>
      </c>
    </row>
    <row r="442" spans="1:5" x14ac:dyDescent="0.45">
      <c r="A442" s="4"/>
      <c r="B442" s="4"/>
      <c r="C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" s="44" t="str">
        <f>Tabla1[[#This Row],[NIF DE LA EMPRESA]]&amp;Tabla1[[#This Row],[NIF DE LA ASOCIACIÓN ]]</f>
        <v/>
      </c>
    </row>
    <row r="443" spans="1:5" x14ac:dyDescent="0.45">
      <c r="A443" s="4"/>
      <c r="B443" s="4"/>
      <c r="C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" s="44" t="str">
        <f>Tabla1[[#This Row],[NIF DE LA EMPRESA]]&amp;Tabla1[[#This Row],[NIF DE LA ASOCIACIÓN ]]</f>
        <v/>
      </c>
    </row>
    <row r="444" spans="1:5" x14ac:dyDescent="0.45">
      <c r="A444" s="4"/>
      <c r="B444" s="4"/>
      <c r="C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" s="44" t="str">
        <f>Tabla1[[#This Row],[NIF DE LA EMPRESA]]&amp;Tabla1[[#This Row],[NIF DE LA ASOCIACIÓN ]]</f>
        <v/>
      </c>
    </row>
    <row r="445" spans="1:5" x14ac:dyDescent="0.45">
      <c r="A445" s="4"/>
      <c r="B445" s="4"/>
      <c r="C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" s="44" t="str">
        <f>Tabla1[[#This Row],[NIF DE LA EMPRESA]]&amp;Tabla1[[#This Row],[NIF DE LA ASOCIACIÓN ]]</f>
        <v/>
      </c>
    </row>
    <row r="446" spans="1:5" x14ac:dyDescent="0.45">
      <c r="A446" s="4"/>
      <c r="B446" s="4"/>
      <c r="C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" s="44" t="str">
        <f>Tabla1[[#This Row],[NIF DE LA EMPRESA]]&amp;Tabla1[[#This Row],[NIF DE LA ASOCIACIÓN ]]</f>
        <v/>
      </c>
    </row>
    <row r="447" spans="1:5" x14ac:dyDescent="0.45">
      <c r="A447" s="4"/>
      <c r="B447" s="4"/>
      <c r="C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" s="44" t="str">
        <f>Tabla1[[#This Row],[NIF DE LA EMPRESA]]&amp;Tabla1[[#This Row],[NIF DE LA ASOCIACIÓN ]]</f>
        <v/>
      </c>
    </row>
    <row r="448" spans="1:5" x14ac:dyDescent="0.45">
      <c r="A448" s="4"/>
      <c r="B448" s="4"/>
      <c r="C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" s="44" t="str">
        <f>Tabla1[[#This Row],[NIF DE LA EMPRESA]]&amp;Tabla1[[#This Row],[NIF DE LA ASOCIACIÓN ]]</f>
        <v/>
      </c>
    </row>
    <row r="449" spans="1:5" x14ac:dyDescent="0.45">
      <c r="A449" s="4"/>
      <c r="B449" s="4"/>
      <c r="C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" s="44" t="str">
        <f>Tabla1[[#This Row],[NIF DE LA EMPRESA]]&amp;Tabla1[[#This Row],[NIF DE LA ASOCIACIÓN ]]</f>
        <v/>
      </c>
    </row>
    <row r="450" spans="1:5" x14ac:dyDescent="0.45">
      <c r="A450" s="4"/>
      <c r="B450" s="4"/>
      <c r="C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" s="44" t="str">
        <f>Tabla1[[#This Row],[NIF DE LA EMPRESA]]&amp;Tabla1[[#This Row],[NIF DE LA ASOCIACIÓN ]]</f>
        <v/>
      </c>
    </row>
    <row r="451" spans="1:5" x14ac:dyDescent="0.45">
      <c r="A451" s="4"/>
      <c r="B451" s="4"/>
      <c r="C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" s="44" t="str">
        <f>Tabla1[[#This Row],[NIF DE LA EMPRESA]]&amp;Tabla1[[#This Row],[NIF DE LA ASOCIACIÓN ]]</f>
        <v/>
      </c>
    </row>
    <row r="452" spans="1:5" x14ac:dyDescent="0.45">
      <c r="A452" s="4"/>
      <c r="B452" s="4"/>
      <c r="C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" s="44" t="str">
        <f>Tabla1[[#This Row],[NIF DE LA EMPRESA]]&amp;Tabla1[[#This Row],[NIF DE LA ASOCIACIÓN ]]</f>
        <v/>
      </c>
    </row>
    <row r="453" spans="1:5" x14ac:dyDescent="0.45">
      <c r="A453" s="4"/>
      <c r="B453" s="4"/>
      <c r="C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" s="44" t="str">
        <f>Tabla1[[#This Row],[NIF DE LA EMPRESA]]&amp;Tabla1[[#This Row],[NIF DE LA ASOCIACIÓN ]]</f>
        <v/>
      </c>
    </row>
    <row r="454" spans="1:5" x14ac:dyDescent="0.45">
      <c r="A454" s="4"/>
      <c r="B454" s="4"/>
      <c r="C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" s="44" t="str">
        <f>Tabla1[[#This Row],[NIF DE LA EMPRESA]]&amp;Tabla1[[#This Row],[NIF DE LA ASOCIACIÓN ]]</f>
        <v/>
      </c>
    </row>
    <row r="455" spans="1:5" x14ac:dyDescent="0.45">
      <c r="A455" s="4"/>
      <c r="B455" s="4"/>
      <c r="C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" s="44" t="str">
        <f>Tabla1[[#This Row],[NIF DE LA EMPRESA]]&amp;Tabla1[[#This Row],[NIF DE LA ASOCIACIÓN ]]</f>
        <v/>
      </c>
    </row>
    <row r="456" spans="1:5" x14ac:dyDescent="0.45">
      <c r="A456" s="4"/>
      <c r="B456" s="4"/>
      <c r="C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" s="44" t="str">
        <f>Tabla1[[#This Row],[NIF DE LA EMPRESA]]&amp;Tabla1[[#This Row],[NIF DE LA ASOCIACIÓN ]]</f>
        <v/>
      </c>
    </row>
    <row r="457" spans="1:5" x14ac:dyDescent="0.45">
      <c r="A457" s="4"/>
      <c r="B457" s="4"/>
      <c r="C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" s="44" t="str">
        <f>Tabla1[[#This Row],[NIF DE LA EMPRESA]]&amp;Tabla1[[#This Row],[NIF DE LA ASOCIACIÓN ]]</f>
        <v/>
      </c>
    </row>
    <row r="458" spans="1:5" x14ac:dyDescent="0.45">
      <c r="A458" s="4"/>
      <c r="B458" s="4"/>
      <c r="C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" s="44" t="str">
        <f>Tabla1[[#This Row],[NIF DE LA EMPRESA]]&amp;Tabla1[[#This Row],[NIF DE LA ASOCIACIÓN ]]</f>
        <v/>
      </c>
    </row>
    <row r="459" spans="1:5" x14ac:dyDescent="0.45">
      <c r="A459" s="4"/>
      <c r="B459" s="4"/>
      <c r="C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" s="44" t="str">
        <f>Tabla1[[#This Row],[NIF DE LA EMPRESA]]&amp;Tabla1[[#This Row],[NIF DE LA ASOCIACIÓN ]]</f>
        <v/>
      </c>
    </row>
    <row r="460" spans="1:5" x14ac:dyDescent="0.45">
      <c r="A460" s="4"/>
      <c r="B460" s="4"/>
      <c r="C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" s="44" t="str">
        <f>Tabla1[[#This Row],[NIF DE LA EMPRESA]]&amp;Tabla1[[#This Row],[NIF DE LA ASOCIACIÓN ]]</f>
        <v/>
      </c>
    </row>
    <row r="461" spans="1:5" x14ac:dyDescent="0.45">
      <c r="A461" s="4"/>
      <c r="B461" s="4"/>
      <c r="C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" s="44" t="str">
        <f>Tabla1[[#This Row],[NIF DE LA EMPRESA]]&amp;Tabla1[[#This Row],[NIF DE LA ASOCIACIÓN ]]</f>
        <v/>
      </c>
    </row>
    <row r="462" spans="1:5" x14ac:dyDescent="0.45">
      <c r="A462" s="4"/>
      <c r="B462" s="4"/>
      <c r="C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" s="44" t="str">
        <f>Tabla1[[#This Row],[NIF DE LA EMPRESA]]&amp;Tabla1[[#This Row],[NIF DE LA ASOCIACIÓN ]]</f>
        <v/>
      </c>
    </row>
    <row r="463" spans="1:5" x14ac:dyDescent="0.45">
      <c r="A463" s="4"/>
      <c r="B463" s="4"/>
      <c r="C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" s="44" t="str">
        <f>Tabla1[[#This Row],[NIF DE LA EMPRESA]]&amp;Tabla1[[#This Row],[NIF DE LA ASOCIACIÓN ]]</f>
        <v/>
      </c>
    </row>
    <row r="464" spans="1:5" x14ac:dyDescent="0.45">
      <c r="A464" s="4"/>
      <c r="B464" s="4"/>
      <c r="C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" s="44" t="str">
        <f>Tabla1[[#This Row],[NIF DE LA EMPRESA]]&amp;Tabla1[[#This Row],[NIF DE LA ASOCIACIÓN ]]</f>
        <v/>
      </c>
    </row>
    <row r="465" spans="1:5" x14ac:dyDescent="0.45">
      <c r="A465" s="4"/>
      <c r="B465" s="4"/>
      <c r="C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" s="44" t="str">
        <f>Tabla1[[#This Row],[NIF DE LA EMPRESA]]&amp;Tabla1[[#This Row],[NIF DE LA ASOCIACIÓN ]]</f>
        <v/>
      </c>
    </row>
    <row r="466" spans="1:5" x14ac:dyDescent="0.45">
      <c r="A466" s="4"/>
      <c r="B466" s="4"/>
      <c r="C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" s="44" t="str">
        <f>Tabla1[[#This Row],[NIF DE LA EMPRESA]]&amp;Tabla1[[#This Row],[NIF DE LA ASOCIACIÓN ]]</f>
        <v/>
      </c>
    </row>
    <row r="467" spans="1:5" x14ac:dyDescent="0.45">
      <c r="A467" s="4"/>
      <c r="B467" s="4"/>
      <c r="C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" s="44" t="str">
        <f>Tabla1[[#This Row],[NIF DE LA EMPRESA]]&amp;Tabla1[[#This Row],[NIF DE LA ASOCIACIÓN ]]</f>
        <v/>
      </c>
    </row>
    <row r="468" spans="1:5" x14ac:dyDescent="0.45">
      <c r="A468" s="4"/>
      <c r="B468" s="4"/>
      <c r="C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" s="44" t="str">
        <f>Tabla1[[#This Row],[NIF DE LA EMPRESA]]&amp;Tabla1[[#This Row],[NIF DE LA ASOCIACIÓN ]]</f>
        <v/>
      </c>
    </row>
    <row r="469" spans="1:5" x14ac:dyDescent="0.45">
      <c r="A469" s="4"/>
      <c r="B469" s="4"/>
      <c r="C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" s="44" t="str">
        <f>Tabla1[[#This Row],[NIF DE LA EMPRESA]]&amp;Tabla1[[#This Row],[NIF DE LA ASOCIACIÓN ]]</f>
        <v/>
      </c>
    </row>
    <row r="470" spans="1:5" x14ac:dyDescent="0.45">
      <c r="A470" s="4"/>
      <c r="B470" s="4"/>
      <c r="C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" s="44" t="str">
        <f>Tabla1[[#This Row],[NIF DE LA EMPRESA]]&amp;Tabla1[[#This Row],[NIF DE LA ASOCIACIÓN ]]</f>
        <v/>
      </c>
    </row>
    <row r="471" spans="1:5" x14ac:dyDescent="0.45">
      <c r="A471" s="4"/>
      <c r="B471" s="4"/>
      <c r="C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" s="44" t="str">
        <f>Tabla1[[#This Row],[NIF DE LA EMPRESA]]&amp;Tabla1[[#This Row],[NIF DE LA ASOCIACIÓN ]]</f>
        <v/>
      </c>
    </row>
    <row r="472" spans="1:5" x14ac:dyDescent="0.45">
      <c r="A472" s="4"/>
      <c r="B472" s="4"/>
      <c r="C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" s="44" t="str">
        <f>Tabla1[[#This Row],[NIF DE LA EMPRESA]]&amp;Tabla1[[#This Row],[NIF DE LA ASOCIACIÓN ]]</f>
        <v/>
      </c>
    </row>
    <row r="473" spans="1:5" x14ac:dyDescent="0.45">
      <c r="A473" s="4"/>
      <c r="B473" s="4"/>
      <c r="C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" s="44" t="str">
        <f>Tabla1[[#This Row],[NIF DE LA EMPRESA]]&amp;Tabla1[[#This Row],[NIF DE LA ASOCIACIÓN ]]</f>
        <v/>
      </c>
    </row>
    <row r="474" spans="1:5" x14ac:dyDescent="0.45">
      <c r="A474" s="4"/>
      <c r="B474" s="4"/>
      <c r="C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" s="44" t="str">
        <f>Tabla1[[#This Row],[NIF DE LA EMPRESA]]&amp;Tabla1[[#This Row],[NIF DE LA ASOCIACIÓN ]]</f>
        <v/>
      </c>
    </row>
    <row r="475" spans="1:5" x14ac:dyDescent="0.45">
      <c r="A475" s="4"/>
      <c r="B475" s="4"/>
      <c r="C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" s="44" t="str">
        <f>Tabla1[[#This Row],[NIF DE LA EMPRESA]]&amp;Tabla1[[#This Row],[NIF DE LA ASOCIACIÓN ]]</f>
        <v/>
      </c>
    </row>
    <row r="476" spans="1:5" x14ac:dyDescent="0.45">
      <c r="A476" s="4"/>
      <c r="B476" s="4"/>
      <c r="C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" s="44" t="str">
        <f>Tabla1[[#This Row],[NIF DE LA EMPRESA]]&amp;Tabla1[[#This Row],[NIF DE LA ASOCIACIÓN ]]</f>
        <v/>
      </c>
    </row>
    <row r="477" spans="1:5" x14ac:dyDescent="0.45">
      <c r="A477" s="4"/>
      <c r="B477" s="4"/>
      <c r="C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" s="44" t="str">
        <f>Tabla1[[#This Row],[NIF DE LA EMPRESA]]&amp;Tabla1[[#This Row],[NIF DE LA ASOCIACIÓN ]]</f>
        <v/>
      </c>
    </row>
    <row r="478" spans="1:5" x14ac:dyDescent="0.45">
      <c r="A478" s="4"/>
      <c r="B478" s="4"/>
      <c r="C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" s="44" t="str">
        <f>Tabla1[[#This Row],[NIF DE LA EMPRESA]]&amp;Tabla1[[#This Row],[NIF DE LA ASOCIACIÓN ]]</f>
        <v/>
      </c>
    </row>
    <row r="479" spans="1:5" x14ac:dyDescent="0.45">
      <c r="A479" s="4"/>
      <c r="B479" s="4"/>
      <c r="C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" s="44" t="str">
        <f>Tabla1[[#This Row],[NIF DE LA EMPRESA]]&amp;Tabla1[[#This Row],[NIF DE LA ASOCIACIÓN ]]</f>
        <v/>
      </c>
    </row>
    <row r="480" spans="1:5" x14ac:dyDescent="0.45">
      <c r="A480" s="4"/>
      <c r="B480" s="4"/>
      <c r="C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" s="44" t="str">
        <f>Tabla1[[#This Row],[NIF DE LA EMPRESA]]&amp;Tabla1[[#This Row],[NIF DE LA ASOCIACIÓN ]]</f>
        <v/>
      </c>
    </row>
    <row r="481" spans="1:5" x14ac:dyDescent="0.45">
      <c r="A481" s="4"/>
      <c r="B481" s="4"/>
      <c r="C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" s="44" t="str">
        <f>Tabla1[[#This Row],[NIF DE LA EMPRESA]]&amp;Tabla1[[#This Row],[NIF DE LA ASOCIACIÓN ]]</f>
        <v/>
      </c>
    </row>
    <row r="482" spans="1:5" x14ac:dyDescent="0.45">
      <c r="A482" s="4"/>
      <c r="B482" s="4"/>
      <c r="C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" s="44" t="str">
        <f>Tabla1[[#This Row],[NIF DE LA EMPRESA]]&amp;Tabla1[[#This Row],[NIF DE LA ASOCIACIÓN ]]</f>
        <v/>
      </c>
    </row>
    <row r="483" spans="1:5" x14ac:dyDescent="0.45">
      <c r="A483" s="4"/>
      <c r="B483" s="4"/>
      <c r="C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" s="44" t="str">
        <f>Tabla1[[#This Row],[NIF DE LA EMPRESA]]&amp;Tabla1[[#This Row],[NIF DE LA ASOCIACIÓN ]]</f>
        <v/>
      </c>
    </row>
    <row r="484" spans="1:5" x14ac:dyDescent="0.45">
      <c r="A484" s="4"/>
      <c r="B484" s="4"/>
      <c r="C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" s="44" t="str">
        <f>Tabla1[[#This Row],[NIF DE LA EMPRESA]]&amp;Tabla1[[#This Row],[NIF DE LA ASOCIACIÓN ]]</f>
        <v/>
      </c>
    </row>
    <row r="485" spans="1:5" x14ac:dyDescent="0.45">
      <c r="A485" s="4"/>
      <c r="B485" s="4"/>
      <c r="C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" s="44" t="str">
        <f>Tabla1[[#This Row],[NIF DE LA EMPRESA]]&amp;Tabla1[[#This Row],[NIF DE LA ASOCIACIÓN ]]</f>
        <v/>
      </c>
    </row>
    <row r="486" spans="1:5" x14ac:dyDescent="0.45">
      <c r="A486" s="4"/>
      <c r="B486" s="4"/>
      <c r="C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" s="44" t="str">
        <f>Tabla1[[#This Row],[NIF DE LA EMPRESA]]&amp;Tabla1[[#This Row],[NIF DE LA ASOCIACIÓN ]]</f>
        <v/>
      </c>
    </row>
    <row r="487" spans="1:5" x14ac:dyDescent="0.45">
      <c r="A487" s="4"/>
      <c r="B487" s="4"/>
      <c r="C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" s="44" t="str">
        <f>Tabla1[[#This Row],[NIF DE LA EMPRESA]]&amp;Tabla1[[#This Row],[NIF DE LA ASOCIACIÓN ]]</f>
        <v/>
      </c>
    </row>
    <row r="488" spans="1:5" x14ac:dyDescent="0.45">
      <c r="A488" s="4"/>
      <c r="B488" s="4"/>
      <c r="C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" s="44" t="str">
        <f>Tabla1[[#This Row],[NIF DE LA EMPRESA]]&amp;Tabla1[[#This Row],[NIF DE LA ASOCIACIÓN ]]</f>
        <v/>
      </c>
    </row>
    <row r="489" spans="1:5" x14ac:dyDescent="0.45">
      <c r="A489" s="4"/>
      <c r="B489" s="4"/>
      <c r="C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" s="44" t="str">
        <f>Tabla1[[#This Row],[NIF DE LA EMPRESA]]&amp;Tabla1[[#This Row],[NIF DE LA ASOCIACIÓN ]]</f>
        <v/>
      </c>
    </row>
    <row r="490" spans="1:5" x14ac:dyDescent="0.45">
      <c r="A490" s="4"/>
      <c r="B490" s="4"/>
      <c r="C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" s="44" t="str">
        <f>Tabla1[[#This Row],[NIF DE LA EMPRESA]]&amp;Tabla1[[#This Row],[NIF DE LA ASOCIACIÓN ]]</f>
        <v/>
      </c>
    </row>
    <row r="491" spans="1:5" x14ac:dyDescent="0.45">
      <c r="A491" s="4"/>
      <c r="B491" s="4"/>
      <c r="C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" s="44" t="str">
        <f>Tabla1[[#This Row],[NIF DE LA EMPRESA]]&amp;Tabla1[[#This Row],[NIF DE LA ASOCIACIÓN ]]</f>
        <v/>
      </c>
    </row>
    <row r="492" spans="1:5" x14ac:dyDescent="0.45">
      <c r="A492" s="4"/>
      <c r="B492" s="4"/>
      <c r="C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" s="44" t="str">
        <f>Tabla1[[#This Row],[NIF DE LA EMPRESA]]&amp;Tabla1[[#This Row],[NIF DE LA ASOCIACIÓN ]]</f>
        <v/>
      </c>
    </row>
    <row r="493" spans="1:5" x14ac:dyDescent="0.45">
      <c r="A493" s="4"/>
      <c r="B493" s="4"/>
      <c r="C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" s="44" t="str">
        <f>Tabla1[[#This Row],[NIF DE LA EMPRESA]]&amp;Tabla1[[#This Row],[NIF DE LA ASOCIACIÓN ]]</f>
        <v/>
      </c>
    </row>
    <row r="494" spans="1:5" x14ac:dyDescent="0.45">
      <c r="A494" s="4"/>
      <c r="B494" s="4"/>
      <c r="C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" s="44" t="str">
        <f>Tabla1[[#This Row],[NIF DE LA EMPRESA]]&amp;Tabla1[[#This Row],[NIF DE LA ASOCIACIÓN ]]</f>
        <v/>
      </c>
    </row>
    <row r="495" spans="1:5" x14ac:dyDescent="0.45">
      <c r="A495" s="4"/>
      <c r="B495" s="4"/>
      <c r="C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" s="44" t="str">
        <f>Tabla1[[#This Row],[NIF DE LA EMPRESA]]&amp;Tabla1[[#This Row],[NIF DE LA ASOCIACIÓN ]]</f>
        <v/>
      </c>
    </row>
    <row r="496" spans="1:5" x14ac:dyDescent="0.45">
      <c r="A496" s="4"/>
      <c r="B496" s="4"/>
      <c r="C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" s="44" t="str">
        <f>Tabla1[[#This Row],[NIF DE LA EMPRESA]]&amp;Tabla1[[#This Row],[NIF DE LA ASOCIACIÓN ]]</f>
        <v/>
      </c>
    </row>
    <row r="497" spans="1:5" x14ac:dyDescent="0.45">
      <c r="A497" s="4"/>
      <c r="B497" s="4"/>
      <c r="C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" s="44" t="str">
        <f>Tabla1[[#This Row],[NIF DE LA EMPRESA]]&amp;Tabla1[[#This Row],[NIF DE LA ASOCIACIÓN ]]</f>
        <v/>
      </c>
    </row>
    <row r="498" spans="1:5" x14ac:dyDescent="0.45">
      <c r="A498" s="4"/>
      <c r="B498" s="4"/>
      <c r="C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" s="44" t="str">
        <f>Tabla1[[#This Row],[NIF DE LA EMPRESA]]&amp;Tabla1[[#This Row],[NIF DE LA ASOCIACIÓN ]]</f>
        <v/>
      </c>
    </row>
    <row r="499" spans="1:5" x14ac:dyDescent="0.45">
      <c r="A499" s="4"/>
      <c r="B499" s="4"/>
      <c r="C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" s="44" t="str">
        <f>Tabla1[[#This Row],[NIF DE LA EMPRESA]]&amp;Tabla1[[#This Row],[NIF DE LA ASOCIACIÓN ]]</f>
        <v/>
      </c>
    </row>
    <row r="500" spans="1:5" x14ac:dyDescent="0.45">
      <c r="A500" s="4"/>
      <c r="B500" s="4"/>
      <c r="C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" s="44" t="str">
        <f>Tabla1[[#This Row],[NIF DE LA EMPRESA]]&amp;Tabla1[[#This Row],[NIF DE LA ASOCIACIÓN ]]</f>
        <v/>
      </c>
    </row>
    <row r="501" spans="1:5" x14ac:dyDescent="0.45">
      <c r="A501" s="4"/>
      <c r="B501" s="4"/>
      <c r="C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" s="44" t="str">
        <f>Tabla1[[#This Row],[NIF DE LA EMPRESA]]&amp;Tabla1[[#This Row],[NIF DE LA ASOCIACIÓN ]]</f>
        <v/>
      </c>
    </row>
    <row r="502" spans="1:5" x14ac:dyDescent="0.45">
      <c r="A502" s="4"/>
      <c r="B502" s="4"/>
      <c r="C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" s="44" t="str">
        <f>Tabla1[[#This Row],[NIF DE LA EMPRESA]]&amp;Tabla1[[#This Row],[NIF DE LA ASOCIACIÓN ]]</f>
        <v/>
      </c>
    </row>
    <row r="503" spans="1:5" x14ac:dyDescent="0.45">
      <c r="A503" s="4"/>
      <c r="B503" s="4"/>
      <c r="C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" s="44" t="str">
        <f>Tabla1[[#This Row],[NIF DE LA EMPRESA]]&amp;Tabla1[[#This Row],[NIF DE LA ASOCIACIÓN ]]</f>
        <v/>
      </c>
    </row>
    <row r="504" spans="1:5" x14ac:dyDescent="0.45">
      <c r="A504" s="4"/>
      <c r="B504" s="4"/>
      <c r="C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" s="44" t="str">
        <f>Tabla1[[#This Row],[NIF DE LA EMPRESA]]&amp;Tabla1[[#This Row],[NIF DE LA ASOCIACIÓN ]]</f>
        <v/>
      </c>
    </row>
    <row r="505" spans="1:5" x14ac:dyDescent="0.45">
      <c r="A505" s="4"/>
      <c r="B505" s="4"/>
      <c r="C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" s="44" t="str">
        <f>Tabla1[[#This Row],[NIF DE LA EMPRESA]]&amp;Tabla1[[#This Row],[NIF DE LA ASOCIACIÓN ]]</f>
        <v/>
      </c>
    </row>
    <row r="506" spans="1:5" x14ac:dyDescent="0.45">
      <c r="A506" s="4"/>
      <c r="B506" s="4"/>
      <c r="C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" s="44" t="str">
        <f>Tabla1[[#This Row],[NIF DE LA EMPRESA]]&amp;Tabla1[[#This Row],[NIF DE LA ASOCIACIÓN ]]</f>
        <v/>
      </c>
    </row>
    <row r="507" spans="1:5" x14ac:dyDescent="0.45">
      <c r="A507" s="4"/>
      <c r="B507" s="4"/>
      <c r="C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" s="44" t="str">
        <f>Tabla1[[#This Row],[NIF DE LA EMPRESA]]&amp;Tabla1[[#This Row],[NIF DE LA ASOCIACIÓN ]]</f>
        <v/>
      </c>
    </row>
    <row r="508" spans="1:5" x14ac:dyDescent="0.45">
      <c r="A508" s="4"/>
      <c r="B508" s="4"/>
      <c r="C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" s="44" t="str">
        <f>Tabla1[[#This Row],[NIF DE LA EMPRESA]]&amp;Tabla1[[#This Row],[NIF DE LA ASOCIACIÓN ]]</f>
        <v/>
      </c>
    </row>
    <row r="509" spans="1:5" x14ac:dyDescent="0.45">
      <c r="A509" s="4"/>
      <c r="B509" s="4"/>
      <c r="C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" s="44" t="str">
        <f>Tabla1[[#This Row],[NIF DE LA EMPRESA]]&amp;Tabla1[[#This Row],[NIF DE LA ASOCIACIÓN ]]</f>
        <v/>
      </c>
    </row>
    <row r="510" spans="1:5" x14ac:dyDescent="0.45">
      <c r="A510" s="4"/>
      <c r="B510" s="4"/>
      <c r="C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" s="44" t="str">
        <f>Tabla1[[#This Row],[NIF DE LA EMPRESA]]&amp;Tabla1[[#This Row],[NIF DE LA ASOCIACIÓN ]]</f>
        <v/>
      </c>
    </row>
    <row r="511" spans="1:5" x14ac:dyDescent="0.45">
      <c r="A511" s="4"/>
      <c r="B511" s="4"/>
      <c r="C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" s="44" t="str">
        <f>Tabla1[[#This Row],[NIF DE LA EMPRESA]]&amp;Tabla1[[#This Row],[NIF DE LA ASOCIACIÓN ]]</f>
        <v/>
      </c>
    </row>
    <row r="512" spans="1:5" x14ac:dyDescent="0.45">
      <c r="A512" s="4"/>
      <c r="B512" s="4"/>
      <c r="C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" s="44" t="str">
        <f>Tabla1[[#This Row],[NIF DE LA EMPRESA]]&amp;Tabla1[[#This Row],[NIF DE LA ASOCIACIÓN ]]</f>
        <v/>
      </c>
    </row>
    <row r="513" spans="1:5" x14ac:dyDescent="0.45">
      <c r="A513" s="4"/>
      <c r="B513" s="4"/>
      <c r="C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" s="44" t="str">
        <f>Tabla1[[#This Row],[NIF DE LA EMPRESA]]&amp;Tabla1[[#This Row],[NIF DE LA ASOCIACIÓN ]]</f>
        <v/>
      </c>
    </row>
    <row r="514" spans="1:5" x14ac:dyDescent="0.45">
      <c r="A514" s="4"/>
      <c r="B514" s="4"/>
      <c r="C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" s="44" t="str">
        <f>Tabla1[[#This Row],[NIF DE LA EMPRESA]]&amp;Tabla1[[#This Row],[NIF DE LA ASOCIACIÓN ]]</f>
        <v/>
      </c>
    </row>
    <row r="515" spans="1:5" x14ac:dyDescent="0.45">
      <c r="A515" s="4"/>
      <c r="B515" s="4"/>
      <c r="C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" s="44" t="str">
        <f>Tabla1[[#This Row],[NIF DE LA EMPRESA]]&amp;Tabla1[[#This Row],[NIF DE LA ASOCIACIÓN ]]</f>
        <v/>
      </c>
    </row>
    <row r="516" spans="1:5" x14ac:dyDescent="0.45">
      <c r="A516" s="4"/>
      <c r="B516" s="4"/>
      <c r="C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" s="44" t="str">
        <f>Tabla1[[#This Row],[NIF DE LA EMPRESA]]&amp;Tabla1[[#This Row],[NIF DE LA ASOCIACIÓN ]]</f>
        <v/>
      </c>
    </row>
    <row r="517" spans="1:5" x14ac:dyDescent="0.45">
      <c r="A517" s="4"/>
      <c r="B517" s="4"/>
      <c r="C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" s="44" t="str">
        <f>Tabla1[[#This Row],[NIF DE LA EMPRESA]]&amp;Tabla1[[#This Row],[NIF DE LA ASOCIACIÓN ]]</f>
        <v/>
      </c>
    </row>
    <row r="518" spans="1:5" x14ac:dyDescent="0.45">
      <c r="A518" s="4"/>
      <c r="B518" s="4"/>
      <c r="C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" s="44" t="str">
        <f>Tabla1[[#This Row],[NIF DE LA EMPRESA]]&amp;Tabla1[[#This Row],[NIF DE LA ASOCIACIÓN ]]</f>
        <v/>
      </c>
    </row>
    <row r="519" spans="1:5" x14ac:dyDescent="0.45">
      <c r="A519" s="4"/>
      <c r="B519" s="4"/>
      <c r="C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" s="44" t="str">
        <f>Tabla1[[#This Row],[NIF DE LA EMPRESA]]&amp;Tabla1[[#This Row],[NIF DE LA ASOCIACIÓN ]]</f>
        <v/>
      </c>
    </row>
    <row r="520" spans="1:5" x14ac:dyDescent="0.45">
      <c r="A520" s="4"/>
      <c r="B520" s="4"/>
      <c r="C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" s="44" t="str">
        <f>Tabla1[[#This Row],[NIF DE LA EMPRESA]]&amp;Tabla1[[#This Row],[NIF DE LA ASOCIACIÓN ]]</f>
        <v/>
      </c>
    </row>
    <row r="521" spans="1:5" x14ac:dyDescent="0.45">
      <c r="A521" s="4"/>
      <c r="B521" s="4"/>
      <c r="C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" s="44" t="str">
        <f>Tabla1[[#This Row],[NIF DE LA EMPRESA]]&amp;Tabla1[[#This Row],[NIF DE LA ASOCIACIÓN ]]</f>
        <v/>
      </c>
    </row>
    <row r="522" spans="1:5" x14ac:dyDescent="0.45">
      <c r="A522" s="4"/>
      <c r="B522" s="4"/>
      <c r="C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" s="44" t="str">
        <f>Tabla1[[#This Row],[NIF DE LA EMPRESA]]&amp;Tabla1[[#This Row],[NIF DE LA ASOCIACIÓN ]]</f>
        <v/>
      </c>
    </row>
    <row r="523" spans="1:5" x14ac:dyDescent="0.45">
      <c r="A523" s="4"/>
      <c r="B523" s="4"/>
      <c r="C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" s="44" t="str">
        <f>Tabla1[[#This Row],[NIF DE LA EMPRESA]]&amp;Tabla1[[#This Row],[NIF DE LA ASOCIACIÓN ]]</f>
        <v/>
      </c>
    </row>
    <row r="524" spans="1:5" x14ac:dyDescent="0.45">
      <c r="A524" s="4"/>
      <c r="B524" s="4"/>
      <c r="C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" s="44" t="str">
        <f>Tabla1[[#This Row],[NIF DE LA EMPRESA]]&amp;Tabla1[[#This Row],[NIF DE LA ASOCIACIÓN ]]</f>
        <v/>
      </c>
    </row>
    <row r="525" spans="1:5" x14ac:dyDescent="0.45">
      <c r="A525" s="4"/>
      <c r="B525" s="4"/>
      <c r="C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" s="44" t="str">
        <f>Tabla1[[#This Row],[NIF DE LA EMPRESA]]&amp;Tabla1[[#This Row],[NIF DE LA ASOCIACIÓN ]]</f>
        <v/>
      </c>
    </row>
    <row r="526" spans="1:5" x14ac:dyDescent="0.45">
      <c r="A526" s="4"/>
      <c r="B526" s="4"/>
      <c r="C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" s="44" t="str">
        <f>Tabla1[[#This Row],[NIF DE LA EMPRESA]]&amp;Tabla1[[#This Row],[NIF DE LA ASOCIACIÓN ]]</f>
        <v/>
      </c>
    </row>
    <row r="527" spans="1:5" x14ac:dyDescent="0.45">
      <c r="A527" s="4"/>
      <c r="B527" s="4"/>
      <c r="C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" s="44" t="str">
        <f>Tabla1[[#This Row],[NIF DE LA EMPRESA]]&amp;Tabla1[[#This Row],[NIF DE LA ASOCIACIÓN ]]</f>
        <v/>
      </c>
    </row>
    <row r="528" spans="1:5" x14ac:dyDescent="0.45">
      <c r="A528" s="4"/>
      <c r="B528" s="4"/>
      <c r="C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" s="44" t="str">
        <f>Tabla1[[#This Row],[NIF DE LA EMPRESA]]&amp;Tabla1[[#This Row],[NIF DE LA ASOCIACIÓN ]]</f>
        <v/>
      </c>
    </row>
    <row r="529" spans="1:5" x14ac:dyDescent="0.45">
      <c r="A529" s="4"/>
      <c r="B529" s="4"/>
      <c r="C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" s="44" t="str">
        <f>Tabla1[[#This Row],[NIF DE LA EMPRESA]]&amp;Tabla1[[#This Row],[NIF DE LA ASOCIACIÓN ]]</f>
        <v/>
      </c>
    </row>
    <row r="530" spans="1:5" x14ac:dyDescent="0.45">
      <c r="A530" s="4"/>
      <c r="B530" s="4"/>
      <c r="C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" s="44" t="str">
        <f>Tabla1[[#This Row],[NIF DE LA EMPRESA]]&amp;Tabla1[[#This Row],[NIF DE LA ASOCIACIÓN ]]</f>
        <v/>
      </c>
    </row>
    <row r="531" spans="1:5" x14ac:dyDescent="0.45">
      <c r="A531" s="4"/>
      <c r="B531" s="4"/>
      <c r="C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" s="44" t="str">
        <f>Tabla1[[#This Row],[NIF DE LA EMPRESA]]&amp;Tabla1[[#This Row],[NIF DE LA ASOCIACIÓN ]]</f>
        <v/>
      </c>
    </row>
    <row r="532" spans="1:5" x14ac:dyDescent="0.45">
      <c r="A532" s="4"/>
      <c r="B532" s="4"/>
      <c r="C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" s="44" t="str">
        <f>Tabla1[[#This Row],[NIF DE LA EMPRESA]]&amp;Tabla1[[#This Row],[NIF DE LA ASOCIACIÓN ]]</f>
        <v/>
      </c>
    </row>
    <row r="533" spans="1:5" x14ac:dyDescent="0.45">
      <c r="A533" s="4"/>
      <c r="B533" s="4"/>
      <c r="C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" s="44" t="str">
        <f>Tabla1[[#This Row],[NIF DE LA EMPRESA]]&amp;Tabla1[[#This Row],[NIF DE LA ASOCIACIÓN ]]</f>
        <v/>
      </c>
    </row>
    <row r="534" spans="1:5" x14ac:dyDescent="0.45">
      <c r="A534" s="4"/>
      <c r="B534" s="4"/>
      <c r="C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" s="44" t="str">
        <f>Tabla1[[#This Row],[NIF DE LA EMPRESA]]&amp;Tabla1[[#This Row],[NIF DE LA ASOCIACIÓN ]]</f>
        <v/>
      </c>
    </row>
    <row r="535" spans="1:5" x14ac:dyDescent="0.45">
      <c r="A535" s="4"/>
      <c r="B535" s="4"/>
      <c r="C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" s="44" t="str">
        <f>Tabla1[[#This Row],[NIF DE LA EMPRESA]]&amp;Tabla1[[#This Row],[NIF DE LA ASOCIACIÓN ]]</f>
        <v/>
      </c>
    </row>
    <row r="536" spans="1:5" x14ac:dyDescent="0.45">
      <c r="A536" s="4"/>
      <c r="B536" s="4"/>
      <c r="C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" s="44" t="str">
        <f>Tabla1[[#This Row],[NIF DE LA EMPRESA]]&amp;Tabla1[[#This Row],[NIF DE LA ASOCIACIÓN ]]</f>
        <v/>
      </c>
    </row>
    <row r="537" spans="1:5" x14ac:dyDescent="0.45">
      <c r="A537" s="4"/>
      <c r="B537" s="4"/>
      <c r="C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" s="44" t="str">
        <f>Tabla1[[#This Row],[NIF DE LA EMPRESA]]&amp;Tabla1[[#This Row],[NIF DE LA ASOCIACIÓN ]]</f>
        <v/>
      </c>
    </row>
    <row r="538" spans="1:5" x14ac:dyDescent="0.45">
      <c r="A538" s="4"/>
      <c r="B538" s="4"/>
      <c r="C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" s="44" t="str">
        <f>Tabla1[[#This Row],[NIF DE LA EMPRESA]]&amp;Tabla1[[#This Row],[NIF DE LA ASOCIACIÓN ]]</f>
        <v/>
      </c>
    </row>
    <row r="539" spans="1:5" x14ac:dyDescent="0.45">
      <c r="A539" s="4"/>
      <c r="B539" s="4"/>
      <c r="C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" s="44" t="str">
        <f>Tabla1[[#This Row],[NIF DE LA EMPRESA]]&amp;Tabla1[[#This Row],[NIF DE LA ASOCIACIÓN ]]</f>
        <v/>
      </c>
    </row>
    <row r="540" spans="1:5" x14ac:dyDescent="0.45">
      <c r="A540" s="4"/>
      <c r="B540" s="4"/>
      <c r="C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" s="44" t="str">
        <f>Tabla1[[#This Row],[NIF DE LA EMPRESA]]&amp;Tabla1[[#This Row],[NIF DE LA ASOCIACIÓN ]]</f>
        <v/>
      </c>
    </row>
    <row r="541" spans="1:5" x14ac:dyDescent="0.45">
      <c r="A541" s="4"/>
      <c r="B541" s="4"/>
      <c r="C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" s="44" t="str">
        <f>Tabla1[[#This Row],[NIF DE LA EMPRESA]]&amp;Tabla1[[#This Row],[NIF DE LA ASOCIACIÓN ]]</f>
        <v/>
      </c>
    </row>
    <row r="542" spans="1:5" x14ac:dyDescent="0.45">
      <c r="A542" s="4"/>
      <c r="B542" s="4"/>
      <c r="C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" s="44" t="str">
        <f>Tabla1[[#This Row],[NIF DE LA EMPRESA]]&amp;Tabla1[[#This Row],[NIF DE LA ASOCIACIÓN ]]</f>
        <v/>
      </c>
    </row>
    <row r="543" spans="1:5" x14ac:dyDescent="0.45">
      <c r="A543" s="4"/>
      <c r="B543" s="4"/>
      <c r="C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" s="44" t="str">
        <f>Tabla1[[#This Row],[NIF DE LA EMPRESA]]&amp;Tabla1[[#This Row],[NIF DE LA ASOCIACIÓN ]]</f>
        <v/>
      </c>
    </row>
    <row r="544" spans="1:5" x14ac:dyDescent="0.45">
      <c r="A544" s="4"/>
      <c r="B544" s="4"/>
      <c r="C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" s="44" t="str">
        <f>Tabla1[[#This Row],[NIF DE LA EMPRESA]]&amp;Tabla1[[#This Row],[NIF DE LA ASOCIACIÓN ]]</f>
        <v/>
      </c>
    </row>
    <row r="545" spans="1:5" x14ac:dyDescent="0.45">
      <c r="A545" s="4"/>
      <c r="B545" s="4"/>
      <c r="C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" s="44" t="str">
        <f>Tabla1[[#This Row],[NIF DE LA EMPRESA]]&amp;Tabla1[[#This Row],[NIF DE LA ASOCIACIÓN ]]</f>
        <v/>
      </c>
    </row>
    <row r="546" spans="1:5" x14ac:dyDescent="0.45">
      <c r="A546" s="4"/>
      <c r="B546" s="4"/>
      <c r="C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" s="44" t="str">
        <f>Tabla1[[#This Row],[NIF DE LA EMPRESA]]&amp;Tabla1[[#This Row],[NIF DE LA ASOCIACIÓN ]]</f>
        <v/>
      </c>
    </row>
    <row r="547" spans="1:5" x14ac:dyDescent="0.45">
      <c r="A547" s="4"/>
      <c r="B547" s="4"/>
      <c r="C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" s="44" t="str">
        <f>Tabla1[[#This Row],[NIF DE LA EMPRESA]]&amp;Tabla1[[#This Row],[NIF DE LA ASOCIACIÓN ]]</f>
        <v/>
      </c>
    </row>
    <row r="548" spans="1:5" x14ac:dyDescent="0.45">
      <c r="A548" s="4"/>
      <c r="B548" s="4"/>
      <c r="C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" s="44" t="str">
        <f>Tabla1[[#This Row],[NIF DE LA EMPRESA]]&amp;Tabla1[[#This Row],[NIF DE LA ASOCIACIÓN ]]</f>
        <v/>
      </c>
    </row>
    <row r="549" spans="1:5" x14ac:dyDescent="0.45">
      <c r="A549" s="4"/>
      <c r="B549" s="4"/>
      <c r="C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" s="44" t="str">
        <f>Tabla1[[#This Row],[NIF DE LA EMPRESA]]&amp;Tabla1[[#This Row],[NIF DE LA ASOCIACIÓN ]]</f>
        <v/>
      </c>
    </row>
    <row r="550" spans="1:5" x14ac:dyDescent="0.45">
      <c r="A550" s="4"/>
      <c r="B550" s="4"/>
      <c r="C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" s="44" t="str">
        <f>Tabla1[[#This Row],[NIF DE LA EMPRESA]]&amp;Tabla1[[#This Row],[NIF DE LA ASOCIACIÓN ]]</f>
        <v/>
      </c>
    </row>
    <row r="551" spans="1:5" x14ac:dyDescent="0.45">
      <c r="A551" s="4"/>
      <c r="B551" s="4"/>
      <c r="C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" s="44" t="str">
        <f>Tabla1[[#This Row],[NIF DE LA EMPRESA]]&amp;Tabla1[[#This Row],[NIF DE LA ASOCIACIÓN ]]</f>
        <v/>
      </c>
    </row>
    <row r="552" spans="1:5" x14ac:dyDescent="0.45">
      <c r="A552" s="4"/>
      <c r="B552" s="4"/>
      <c r="C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" s="44" t="str">
        <f>Tabla1[[#This Row],[NIF DE LA EMPRESA]]&amp;Tabla1[[#This Row],[NIF DE LA ASOCIACIÓN ]]</f>
        <v/>
      </c>
    </row>
    <row r="553" spans="1:5" x14ac:dyDescent="0.45">
      <c r="A553" s="4"/>
      <c r="B553" s="4"/>
      <c r="C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" s="44" t="str">
        <f>Tabla1[[#This Row],[NIF DE LA EMPRESA]]&amp;Tabla1[[#This Row],[NIF DE LA ASOCIACIÓN ]]</f>
        <v/>
      </c>
    </row>
    <row r="554" spans="1:5" x14ac:dyDescent="0.45">
      <c r="A554" s="4"/>
      <c r="B554" s="4"/>
      <c r="C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" s="44" t="str">
        <f>Tabla1[[#This Row],[NIF DE LA EMPRESA]]&amp;Tabla1[[#This Row],[NIF DE LA ASOCIACIÓN ]]</f>
        <v/>
      </c>
    </row>
    <row r="555" spans="1:5" x14ac:dyDescent="0.45">
      <c r="A555" s="4"/>
      <c r="B555" s="4"/>
      <c r="C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" s="44" t="str">
        <f>Tabla1[[#This Row],[NIF DE LA EMPRESA]]&amp;Tabla1[[#This Row],[NIF DE LA ASOCIACIÓN ]]</f>
        <v/>
      </c>
    </row>
    <row r="556" spans="1:5" x14ac:dyDescent="0.45">
      <c r="A556" s="4"/>
      <c r="B556" s="4"/>
      <c r="C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" s="44" t="str">
        <f>Tabla1[[#This Row],[NIF DE LA EMPRESA]]&amp;Tabla1[[#This Row],[NIF DE LA ASOCIACIÓN ]]</f>
        <v/>
      </c>
    </row>
    <row r="557" spans="1:5" x14ac:dyDescent="0.45">
      <c r="A557" s="4"/>
      <c r="B557" s="4"/>
      <c r="C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" s="44" t="str">
        <f>Tabla1[[#This Row],[NIF DE LA EMPRESA]]&amp;Tabla1[[#This Row],[NIF DE LA ASOCIACIÓN ]]</f>
        <v/>
      </c>
    </row>
    <row r="558" spans="1:5" x14ac:dyDescent="0.45">
      <c r="A558" s="4"/>
      <c r="B558" s="4"/>
      <c r="C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" s="44" t="str">
        <f>Tabla1[[#This Row],[NIF DE LA EMPRESA]]&amp;Tabla1[[#This Row],[NIF DE LA ASOCIACIÓN ]]</f>
        <v/>
      </c>
    </row>
    <row r="559" spans="1:5" x14ac:dyDescent="0.45">
      <c r="A559" s="4"/>
      <c r="B559" s="4"/>
      <c r="C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" s="44" t="str">
        <f>Tabla1[[#This Row],[NIF DE LA EMPRESA]]&amp;Tabla1[[#This Row],[NIF DE LA ASOCIACIÓN ]]</f>
        <v/>
      </c>
    </row>
    <row r="560" spans="1:5" x14ac:dyDescent="0.45">
      <c r="A560" s="4"/>
      <c r="B560" s="4"/>
      <c r="C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" s="44" t="str">
        <f>Tabla1[[#This Row],[NIF DE LA EMPRESA]]&amp;Tabla1[[#This Row],[NIF DE LA ASOCIACIÓN ]]</f>
        <v/>
      </c>
    </row>
    <row r="561" spans="1:5" x14ac:dyDescent="0.45">
      <c r="A561" s="4"/>
      <c r="B561" s="4"/>
      <c r="C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" s="44" t="str">
        <f>Tabla1[[#This Row],[NIF DE LA EMPRESA]]&amp;Tabla1[[#This Row],[NIF DE LA ASOCIACIÓN ]]</f>
        <v/>
      </c>
    </row>
    <row r="562" spans="1:5" x14ac:dyDescent="0.45">
      <c r="A562" s="4"/>
      <c r="B562" s="4"/>
      <c r="C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" s="44" t="str">
        <f>Tabla1[[#This Row],[NIF DE LA EMPRESA]]&amp;Tabla1[[#This Row],[NIF DE LA ASOCIACIÓN ]]</f>
        <v/>
      </c>
    </row>
    <row r="563" spans="1:5" x14ac:dyDescent="0.45">
      <c r="A563" s="4"/>
      <c r="B563" s="4"/>
      <c r="C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" s="44" t="str">
        <f>Tabla1[[#This Row],[NIF DE LA EMPRESA]]&amp;Tabla1[[#This Row],[NIF DE LA ASOCIACIÓN ]]</f>
        <v/>
      </c>
    </row>
    <row r="564" spans="1:5" x14ac:dyDescent="0.45">
      <c r="A564" s="4"/>
      <c r="B564" s="4"/>
      <c r="C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" s="44" t="str">
        <f>Tabla1[[#This Row],[NIF DE LA EMPRESA]]&amp;Tabla1[[#This Row],[NIF DE LA ASOCIACIÓN ]]</f>
        <v/>
      </c>
    </row>
    <row r="565" spans="1:5" x14ac:dyDescent="0.45">
      <c r="A565" s="4"/>
      <c r="B565" s="4"/>
      <c r="C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" s="44" t="str">
        <f>Tabla1[[#This Row],[NIF DE LA EMPRESA]]&amp;Tabla1[[#This Row],[NIF DE LA ASOCIACIÓN ]]</f>
        <v/>
      </c>
    </row>
    <row r="566" spans="1:5" x14ac:dyDescent="0.45">
      <c r="A566" s="4"/>
      <c r="B566" s="4"/>
      <c r="C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" s="44" t="str">
        <f>Tabla1[[#This Row],[NIF DE LA EMPRESA]]&amp;Tabla1[[#This Row],[NIF DE LA ASOCIACIÓN ]]</f>
        <v/>
      </c>
    </row>
    <row r="567" spans="1:5" x14ac:dyDescent="0.45">
      <c r="A567" s="4"/>
      <c r="B567" s="4"/>
      <c r="C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" s="44" t="str">
        <f>Tabla1[[#This Row],[NIF DE LA EMPRESA]]&amp;Tabla1[[#This Row],[NIF DE LA ASOCIACIÓN ]]</f>
        <v/>
      </c>
    </row>
    <row r="568" spans="1:5" x14ac:dyDescent="0.45">
      <c r="A568" s="4"/>
      <c r="B568" s="4"/>
      <c r="C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" s="44" t="str">
        <f>Tabla1[[#This Row],[NIF DE LA EMPRESA]]&amp;Tabla1[[#This Row],[NIF DE LA ASOCIACIÓN ]]</f>
        <v/>
      </c>
    </row>
    <row r="569" spans="1:5" x14ac:dyDescent="0.45">
      <c r="A569" s="4"/>
      <c r="B569" s="4"/>
      <c r="C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" s="44" t="str">
        <f>Tabla1[[#This Row],[NIF DE LA EMPRESA]]&amp;Tabla1[[#This Row],[NIF DE LA ASOCIACIÓN ]]</f>
        <v/>
      </c>
    </row>
    <row r="570" spans="1:5" x14ac:dyDescent="0.45">
      <c r="A570" s="4"/>
      <c r="B570" s="4"/>
      <c r="C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" s="44" t="str">
        <f>Tabla1[[#This Row],[NIF DE LA EMPRESA]]&amp;Tabla1[[#This Row],[NIF DE LA ASOCIACIÓN ]]</f>
        <v/>
      </c>
    </row>
    <row r="571" spans="1:5" x14ac:dyDescent="0.45">
      <c r="A571" s="4"/>
      <c r="B571" s="4"/>
      <c r="C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" s="44" t="str">
        <f>Tabla1[[#This Row],[NIF DE LA EMPRESA]]&amp;Tabla1[[#This Row],[NIF DE LA ASOCIACIÓN ]]</f>
        <v/>
      </c>
    </row>
    <row r="572" spans="1:5" x14ac:dyDescent="0.45">
      <c r="A572" s="4"/>
      <c r="B572" s="4"/>
      <c r="C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" s="44" t="str">
        <f>Tabla1[[#This Row],[NIF DE LA EMPRESA]]&amp;Tabla1[[#This Row],[NIF DE LA ASOCIACIÓN ]]</f>
        <v/>
      </c>
    </row>
    <row r="573" spans="1:5" x14ac:dyDescent="0.45">
      <c r="A573" s="4"/>
      <c r="B573" s="4"/>
      <c r="C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" s="44" t="str">
        <f>Tabla1[[#This Row],[NIF DE LA EMPRESA]]&amp;Tabla1[[#This Row],[NIF DE LA ASOCIACIÓN ]]</f>
        <v/>
      </c>
    </row>
    <row r="574" spans="1:5" x14ac:dyDescent="0.45">
      <c r="A574" s="4"/>
      <c r="B574" s="4"/>
      <c r="C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" s="44" t="str">
        <f>Tabla1[[#This Row],[NIF DE LA EMPRESA]]&amp;Tabla1[[#This Row],[NIF DE LA ASOCIACIÓN ]]</f>
        <v/>
      </c>
    </row>
    <row r="575" spans="1:5" x14ac:dyDescent="0.45">
      <c r="A575" s="4"/>
      <c r="B575" s="4"/>
      <c r="C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" s="44" t="str">
        <f>Tabla1[[#This Row],[NIF DE LA EMPRESA]]&amp;Tabla1[[#This Row],[NIF DE LA ASOCIACIÓN ]]</f>
        <v/>
      </c>
    </row>
    <row r="576" spans="1:5" x14ac:dyDescent="0.45">
      <c r="A576" s="4"/>
      <c r="B576" s="4"/>
      <c r="C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" s="44" t="str">
        <f>Tabla1[[#This Row],[NIF DE LA EMPRESA]]&amp;Tabla1[[#This Row],[NIF DE LA ASOCIACIÓN ]]</f>
        <v/>
      </c>
    </row>
    <row r="577" spans="1:5" x14ac:dyDescent="0.45">
      <c r="A577" s="4"/>
      <c r="B577" s="4"/>
      <c r="C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" s="44" t="str">
        <f>Tabla1[[#This Row],[NIF DE LA EMPRESA]]&amp;Tabla1[[#This Row],[NIF DE LA ASOCIACIÓN ]]</f>
        <v/>
      </c>
    </row>
    <row r="578" spans="1:5" x14ac:dyDescent="0.45">
      <c r="A578" s="4"/>
      <c r="B578" s="4"/>
      <c r="C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" s="44" t="str">
        <f>Tabla1[[#This Row],[NIF DE LA EMPRESA]]&amp;Tabla1[[#This Row],[NIF DE LA ASOCIACIÓN ]]</f>
        <v/>
      </c>
    </row>
    <row r="579" spans="1:5" x14ac:dyDescent="0.45">
      <c r="A579" s="4"/>
      <c r="B579" s="4"/>
      <c r="C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" s="44" t="str">
        <f>Tabla1[[#This Row],[NIF DE LA EMPRESA]]&amp;Tabla1[[#This Row],[NIF DE LA ASOCIACIÓN ]]</f>
        <v/>
      </c>
    </row>
    <row r="580" spans="1:5" x14ac:dyDescent="0.45">
      <c r="A580" s="4"/>
      <c r="B580" s="4"/>
      <c r="C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" s="44" t="str">
        <f>Tabla1[[#This Row],[NIF DE LA EMPRESA]]&amp;Tabla1[[#This Row],[NIF DE LA ASOCIACIÓN ]]</f>
        <v/>
      </c>
    </row>
    <row r="581" spans="1:5" x14ac:dyDescent="0.45">
      <c r="A581" s="4"/>
      <c r="B581" s="4"/>
      <c r="C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" s="44" t="str">
        <f>Tabla1[[#This Row],[NIF DE LA EMPRESA]]&amp;Tabla1[[#This Row],[NIF DE LA ASOCIACIÓN ]]</f>
        <v/>
      </c>
    </row>
    <row r="582" spans="1:5" x14ac:dyDescent="0.45">
      <c r="A582" s="4"/>
      <c r="B582" s="4"/>
      <c r="C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" s="44" t="str">
        <f>Tabla1[[#This Row],[NIF DE LA EMPRESA]]&amp;Tabla1[[#This Row],[NIF DE LA ASOCIACIÓN ]]</f>
        <v/>
      </c>
    </row>
    <row r="583" spans="1:5" x14ac:dyDescent="0.45">
      <c r="A583" s="4"/>
      <c r="B583" s="4"/>
      <c r="C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" s="44" t="str">
        <f>Tabla1[[#This Row],[NIF DE LA EMPRESA]]&amp;Tabla1[[#This Row],[NIF DE LA ASOCIACIÓN ]]</f>
        <v/>
      </c>
    </row>
    <row r="584" spans="1:5" x14ac:dyDescent="0.45">
      <c r="A584" s="4"/>
      <c r="B584" s="4"/>
      <c r="C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" s="44" t="str">
        <f>Tabla1[[#This Row],[NIF DE LA EMPRESA]]&amp;Tabla1[[#This Row],[NIF DE LA ASOCIACIÓN ]]</f>
        <v/>
      </c>
    </row>
    <row r="585" spans="1:5" x14ac:dyDescent="0.45">
      <c r="A585" s="4"/>
      <c r="B585" s="4"/>
      <c r="C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" s="44" t="str">
        <f>Tabla1[[#This Row],[NIF DE LA EMPRESA]]&amp;Tabla1[[#This Row],[NIF DE LA ASOCIACIÓN ]]</f>
        <v/>
      </c>
    </row>
    <row r="586" spans="1:5" x14ac:dyDescent="0.45">
      <c r="A586" s="4"/>
      <c r="B586" s="4"/>
      <c r="C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" s="44" t="str">
        <f>Tabla1[[#This Row],[NIF DE LA EMPRESA]]&amp;Tabla1[[#This Row],[NIF DE LA ASOCIACIÓN ]]</f>
        <v/>
      </c>
    </row>
    <row r="587" spans="1:5" x14ac:dyDescent="0.45">
      <c r="A587" s="4"/>
      <c r="B587" s="4"/>
      <c r="C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" s="44" t="str">
        <f>Tabla1[[#This Row],[NIF DE LA EMPRESA]]&amp;Tabla1[[#This Row],[NIF DE LA ASOCIACIÓN ]]</f>
        <v/>
      </c>
    </row>
    <row r="588" spans="1:5" x14ac:dyDescent="0.45">
      <c r="A588" s="4"/>
      <c r="B588" s="4"/>
      <c r="C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" s="44" t="str">
        <f>Tabla1[[#This Row],[NIF DE LA EMPRESA]]&amp;Tabla1[[#This Row],[NIF DE LA ASOCIACIÓN ]]</f>
        <v/>
      </c>
    </row>
    <row r="589" spans="1:5" x14ac:dyDescent="0.45">
      <c r="A589" s="4"/>
      <c r="B589" s="4"/>
      <c r="C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" s="44" t="str">
        <f>Tabla1[[#This Row],[NIF DE LA EMPRESA]]&amp;Tabla1[[#This Row],[NIF DE LA ASOCIACIÓN ]]</f>
        <v/>
      </c>
    </row>
    <row r="590" spans="1:5" x14ac:dyDescent="0.45">
      <c r="A590" s="4"/>
      <c r="B590" s="4"/>
      <c r="C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" s="44" t="str">
        <f>Tabla1[[#This Row],[NIF DE LA EMPRESA]]&amp;Tabla1[[#This Row],[NIF DE LA ASOCIACIÓN ]]</f>
        <v/>
      </c>
    </row>
    <row r="591" spans="1:5" x14ac:dyDescent="0.45">
      <c r="A591" s="4"/>
      <c r="B591" s="4"/>
      <c r="C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" s="44" t="str">
        <f>Tabla1[[#This Row],[NIF DE LA EMPRESA]]&amp;Tabla1[[#This Row],[NIF DE LA ASOCIACIÓN ]]</f>
        <v/>
      </c>
    </row>
    <row r="592" spans="1:5" x14ac:dyDescent="0.45">
      <c r="A592" s="4"/>
      <c r="B592" s="4"/>
      <c r="C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" s="44" t="str">
        <f>Tabla1[[#This Row],[NIF DE LA EMPRESA]]&amp;Tabla1[[#This Row],[NIF DE LA ASOCIACIÓN ]]</f>
        <v/>
      </c>
    </row>
    <row r="593" spans="1:5" x14ac:dyDescent="0.45">
      <c r="A593" s="4"/>
      <c r="B593" s="4"/>
      <c r="C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" s="44" t="str">
        <f>Tabla1[[#This Row],[NIF DE LA EMPRESA]]&amp;Tabla1[[#This Row],[NIF DE LA ASOCIACIÓN ]]</f>
        <v/>
      </c>
    </row>
    <row r="594" spans="1:5" x14ac:dyDescent="0.45">
      <c r="A594" s="4"/>
      <c r="B594" s="4"/>
      <c r="C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" s="44" t="str">
        <f>Tabla1[[#This Row],[NIF DE LA EMPRESA]]&amp;Tabla1[[#This Row],[NIF DE LA ASOCIACIÓN ]]</f>
        <v/>
      </c>
    </row>
    <row r="595" spans="1:5" x14ac:dyDescent="0.45">
      <c r="A595" s="4"/>
      <c r="B595" s="4"/>
      <c r="C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" s="44" t="str">
        <f>Tabla1[[#This Row],[NIF DE LA EMPRESA]]&amp;Tabla1[[#This Row],[NIF DE LA ASOCIACIÓN ]]</f>
        <v/>
      </c>
    </row>
    <row r="596" spans="1:5" x14ac:dyDescent="0.45">
      <c r="A596" s="4"/>
      <c r="B596" s="4"/>
      <c r="C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" s="44" t="str">
        <f>Tabla1[[#This Row],[NIF DE LA EMPRESA]]&amp;Tabla1[[#This Row],[NIF DE LA ASOCIACIÓN ]]</f>
        <v/>
      </c>
    </row>
    <row r="597" spans="1:5" x14ac:dyDescent="0.45">
      <c r="A597" s="4"/>
      <c r="B597" s="4"/>
      <c r="C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" s="44" t="str">
        <f>Tabla1[[#This Row],[NIF DE LA EMPRESA]]&amp;Tabla1[[#This Row],[NIF DE LA ASOCIACIÓN ]]</f>
        <v/>
      </c>
    </row>
    <row r="598" spans="1:5" x14ac:dyDescent="0.45">
      <c r="A598" s="4"/>
      <c r="B598" s="4"/>
      <c r="C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" s="44" t="str">
        <f>Tabla1[[#This Row],[NIF DE LA EMPRESA]]&amp;Tabla1[[#This Row],[NIF DE LA ASOCIACIÓN ]]</f>
        <v/>
      </c>
    </row>
    <row r="599" spans="1:5" x14ac:dyDescent="0.45">
      <c r="A599" s="4"/>
      <c r="B599" s="4"/>
      <c r="C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" s="44" t="str">
        <f>Tabla1[[#This Row],[NIF DE LA EMPRESA]]&amp;Tabla1[[#This Row],[NIF DE LA ASOCIACIÓN ]]</f>
        <v/>
      </c>
    </row>
    <row r="600" spans="1:5" x14ac:dyDescent="0.45">
      <c r="A600" s="4"/>
      <c r="B600" s="4"/>
      <c r="C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" s="44" t="str">
        <f>Tabla1[[#This Row],[NIF DE LA EMPRESA]]&amp;Tabla1[[#This Row],[NIF DE LA ASOCIACIÓN ]]</f>
        <v/>
      </c>
    </row>
    <row r="601" spans="1:5" x14ac:dyDescent="0.45">
      <c r="A601" s="4"/>
      <c r="B601" s="4"/>
      <c r="C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" s="44" t="str">
        <f>Tabla1[[#This Row],[NIF DE LA EMPRESA]]&amp;Tabla1[[#This Row],[NIF DE LA ASOCIACIÓN ]]</f>
        <v/>
      </c>
    </row>
    <row r="602" spans="1:5" x14ac:dyDescent="0.45">
      <c r="A602" s="4"/>
      <c r="B602" s="4"/>
      <c r="C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" s="44" t="str">
        <f>Tabla1[[#This Row],[NIF DE LA EMPRESA]]&amp;Tabla1[[#This Row],[NIF DE LA ASOCIACIÓN ]]</f>
        <v/>
      </c>
    </row>
    <row r="603" spans="1:5" x14ac:dyDescent="0.45">
      <c r="A603" s="4"/>
      <c r="B603" s="4"/>
      <c r="C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" s="44" t="str">
        <f>Tabla1[[#This Row],[NIF DE LA EMPRESA]]&amp;Tabla1[[#This Row],[NIF DE LA ASOCIACIÓN ]]</f>
        <v/>
      </c>
    </row>
    <row r="604" spans="1:5" x14ac:dyDescent="0.45">
      <c r="A604" s="4"/>
      <c r="B604" s="4"/>
      <c r="C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" s="44" t="str">
        <f>Tabla1[[#This Row],[NIF DE LA EMPRESA]]&amp;Tabla1[[#This Row],[NIF DE LA ASOCIACIÓN ]]</f>
        <v/>
      </c>
    </row>
    <row r="605" spans="1:5" x14ac:dyDescent="0.45">
      <c r="A605" s="4"/>
      <c r="B605" s="4"/>
      <c r="C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" s="44" t="str">
        <f>Tabla1[[#This Row],[NIF DE LA EMPRESA]]&amp;Tabla1[[#This Row],[NIF DE LA ASOCIACIÓN ]]</f>
        <v/>
      </c>
    </row>
    <row r="606" spans="1:5" x14ac:dyDescent="0.45">
      <c r="A606" s="4"/>
      <c r="B606" s="4"/>
      <c r="C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" s="44" t="str">
        <f>Tabla1[[#This Row],[NIF DE LA EMPRESA]]&amp;Tabla1[[#This Row],[NIF DE LA ASOCIACIÓN ]]</f>
        <v/>
      </c>
    </row>
    <row r="607" spans="1:5" x14ac:dyDescent="0.45">
      <c r="A607" s="4"/>
      <c r="B607" s="4"/>
      <c r="C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" s="44" t="str">
        <f>Tabla1[[#This Row],[NIF DE LA EMPRESA]]&amp;Tabla1[[#This Row],[NIF DE LA ASOCIACIÓN ]]</f>
        <v/>
      </c>
    </row>
    <row r="608" spans="1:5" x14ac:dyDescent="0.45">
      <c r="A608" s="4"/>
      <c r="B608" s="4"/>
      <c r="C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" s="44" t="str">
        <f>Tabla1[[#This Row],[NIF DE LA EMPRESA]]&amp;Tabla1[[#This Row],[NIF DE LA ASOCIACIÓN ]]</f>
        <v/>
      </c>
    </row>
    <row r="609" spans="1:5" x14ac:dyDescent="0.45">
      <c r="A609" s="4"/>
      <c r="B609" s="4"/>
      <c r="C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" s="44" t="str">
        <f>Tabla1[[#This Row],[NIF DE LA EMPRESA]]&amp;Tabla1[[#This Row],[NIF DE LA ASOCIACIÓN ]]</f>
        <v/>
      </c>
    </row>
    <row r="610" spans="1:5" x14ac:dyDescent="0.45">
      <c r="A610" s="4"/>
      <c r="B610" s="4"/>
      <c r="C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" s="44" t="str">
        <f>Tabla1[[#This Row],[NIF DE LA EMPRESA]]&amp;Tabla1[[#This Row],[NIF DE LA ASOCIACIÓN ]]</f>
        <v/>
      </c>
    </row>
    <row r="611" spans="1:5" x14ac:dyDescent="0.45">
      <c r="A611" s="4"/>
      <c r="B611" s="4"/>
      <c r="C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" s="44" t="str">
        <f>Tabla1[[#This Row],[NIF DE LA EMPRESA]]&amp;Tabla1[[#This Row],[NIF DE LA ASOCIACIÓN ]]</f>
        <v/>
      </c>
    </row>
    <row r="612" spans="1:5" x14ac:dyDescent="0.45">
      <c r="A612" s="4"/>
      <c r="B612" s="4"/>
      <c r="C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" s="44" t="str">
        <f>Tabla1[[#This Row],[NIF DE LA EMPRESA]]&amp;Tabla1[[#This Row],[NIF DE LA ASOCIACIÓN ]]</f>
        <v/>
      </c>
    </row>
    <row r="613" spans="1:5" x14ac:dyDescent="0.45">
      <c r="A613" s="4"/>
      <c r="B613" s="4"/>
      <c r="C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" s="44" t="str">
        <f>Tabla1[[#This Row],[NIF DE LA EMPRESA]]&amp;Tabla1[[#This Row],[NIF DE LA ASOCIACIÓN ]]</f>
        <v/>
      </c>
    </row>
    <row r="614" spans="1:5" x14ac:dyDescent="0.45">
      <c r="A614" s="4"/>
      <c r="B614" s="4"/>
      <c r="C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" s="44" t="str">
        <f>Tabla1[[#This Row],[NIF DE LA EMPRESA]]&amp;Tabla1[[#This Row],[NIF DE LA ASOCIACIÓN ]]</f>
        <v/>
      </c>
    </row>
    <row r="615" spans="1:5" x14ac:dyDescent="0.45">
      <c r="A615" s="4"/>
      <c r="B615" s="4"/>
      <c r="C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" s="44" t="str">
        <f>Tabla1[[#This Row],[NIF DE LA EMPRESA]]&amp;Tabla1[[#This Row],[NIF DE LA ASOCIACIÓN ]]</f>
        <v/>
      </c>
    </row>
    <row r="616" spans="1:5" x14ac:dyDescent="0.45">
      <c r="A616" s="4"/>
      <c r="B616" s="4"/>
      <c r="C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" s="44" t="str">
        <f>Tabla1[[#This Row],[NIF DE LA EMPRESA]]&amp;Tabla1[[#This Row],[NIF DE LA ASOCIACIÓN ]]</f>
        <v/>
      </c>
    </row>
    <row r="617" spans="1:5" x14ac:dyDescent="0.45">
      <c r="A617" s="4"/>
      <c r="B617" s="4"/>
      <c r="C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" s="44" t="str">
        <f>Tabla1[[#This Row],[NIF DE LA EMPRESA]]&amp;Tabla1[[#This Row],[NIF DE LA ASOCIACIÓN ]]</f>
        <v/>
      </c>
    </row>
    <row r="618" spans="1:5" x14ac:dyDescent="0.45">
      <c r="A618" s="4"/>
      <c r="B618" s="4"/>
      <c r="C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" s="44" t="str">
        <f>Tabla1[[#This Row],[NIF DE LA EMPRESA]]&amp;Tabla1[[#This Row],[NIF DE LA ASOCIACIÓN ]]</f>
        <v/>
      </c>
    </row>
    <row r="619" spans="1:5" x14ac:dyDescent="0.45">
      <c r="A619" s="4"/>
      <c r="B619" s="4"/>
      <c r="C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" s="44" t="str">
        <f>Tabla1[[#This Row],[NIF DE LA EMPRESA]]&amp;Tabla1[[#This Row],[NIF DE LA ASOCIACIÓN ]]</f>
        <v/>
      </c>
    </row>
    <row r="620" spans="1:5" x14ac:dyDescent="0.45">
      <c r="A620" s="4"/>
      <c r="B620" s="4"/>
      <c r="C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" s="44" t="str">
        <f>Tabla1[[#This Row],[NIF DE LA EMPRESA]]&amp;Tabla1[[#This Row],[NIF DE LA ASOCIACIÓN ]]</f>
        <v/>
      </c>
    </row>
    <row r="621" spans="1:5" x14ac:dyDescent="0.45">
      <c r="A621" s="4"/>
      <c r="B621" s="4"/>
      <c r="C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" s="44" t="str">
        <f>Tabla1[[#This Row],[NIF DE LA EMPRESA]]&amp;Tabla1[[#This Row],[NIF DE LA ASOCIACIÓN ]]</f>
        <v/>
      </c>
    </row>
    <row r="622" spans="1:5" x14ac:dyDescent="0.45">
      <c r="A622" s="4"/>
      <c r="B622" s="4"/>
      <c r="C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" s="44" t="str">
        <f>Tabla1[[#This Row],[NIF DE LA EMPRESA]]&amp;Tabla1[[#This Row],[NIF DE LA ASOCIACIÓN ]]</f>
        <v/>
      </c>
    </row>
    <row r="623" spans="1:5" x14ac:dyDescent="0.45">
      <c r="A623" s="4"/>
      <c r="B623" s="4"/>
      <c r="C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" s="44" t="str">
        <f>Tabla1[[#This Row],[NIF DE LA EMPRESA]]&amp;Tabla1[[#This Row],[NIF DE LA ASOCIACIÓN ]]</f>
        <v/>
      </c>
    </row>
    <row r="624" spans="1:5" x14ac:dyDescent="0.45">
      <c r="A624" s="4"/>
      <c r="B624" s="4"/>
      <c r="C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" s="44" t="str">
        <f>Tabla1[[#This Row],[NIF DE LA EMPRESA]]&amp;Tabla1[[#This Row],[NIF DE LA ASOCIACIÓN ]]</f>
        <v/>
      </c>
    </row>
    <row r="625" spans="1:5" x14ac:dyDescent="0.45">
      <c r="A625" s="4"/>
      <c r="B625" s="4"/>
      <c r="C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" s="44" t="str">
        <f>Tabla1[[#This Row],[NIF DE LA EMPRESA]]&amp;Tabla1[[#This Row],[NIF DE LA ASOCIACIÓN ]]</f>
        <v/>
      </c>
    </row>
    <row r="626" spans="1:5" x14ac:dyDescent="0.45">
      <c r="A626" s="4"/>
      <c r="B626" s="4"/>
      <c r="C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" s="44" t="str">
        <f>Tabla1[[#This Row],[NIF DE LA EMPRESA]]&amp;Tabla1[[#This Row],[NIF DE LA ASOCIACIÓN ]]</f>
        <v/>
      </c>
    </row>
    <row r="627" spans="1:5" x14ac:dyDescent="0.45">
      <c r="A627" s="4"/>
      <c r="B627" s="4"/>
      <c r="C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" s="44" t="str">
        <f>Tabla1[[#This Row],[NIF DE LA EMPRESA]]&amp;Tabla1[[#This Row],[NIF DE LA ASOCIACIÓN ]]</f>
        <v/>
      </c>
    </row>
    <row r="628" spans="1:5" x14ac:dyDescent="0.45">
      <c r="A628" s="4"/>
      <c r="B628" s="4"/>
      <c r="C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" s="44" t="str">
        <f>Tabla1[[#This Row],[NIF DE LA EMPRESA]]&amp;Tabla1[[#This Row],[NIF DE LA ASOCIACIÓN ]]</f>
        <v/>
      </c>
    </row>
    <row r="629" spans="1:5" x14ac:dyDescent="0.45">
      <c r="A629" s="4"/>
      <c r="B629" s="4"/>
      <c r="C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" s="44" t="str">
        <f>Tabla1[[#This Row],[NIF DE LA EMPRESA]]&amp;Tabla1[[#This Row],[NIF DE LA ASOCIACIÓN ]]</f>
        <v/>
      </c>
    </row>
    <row r="630" spans="1:5" x14ac:dyDescent="0.45">
      <c r="A630" s="4"/>
      <c r="B630" s="4"/>
      <c r="C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" s="44" t="str">
        <f>Tabla1[[#This Row],[NIF DE LA EMPRESA]]&amp;Tabla1[[#This Row],[NIF DE LA ASOCIACIÓN ]]</f>
        <v/>
      </c>
    </row>
    <row r="631" spans="1:5" x14ac:dyDescent="0.45">
      <c r="A631" s="4"/>
      <c r="B631" s="4"/>
      <c r="C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" s="44" t="str">
        <f>Tabla1[[#This Row],[NIF DE LA EMPRESA]]&amp;Tabla1[[#This Row],[NIF DE LA ASOCIACIÓN ]]</f>
        <v/>
      </c>
    </row>
    <row r="632" spans="1:5" x14ac:dyDescent="0.45">
      <c r="A632" s="4"/>
      <c r="B632" s="4"/>
      <c r="C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" s="44" t="str">
        <f>Tabla1[[#This Row],[NIF DE LA EMPRESA]]&amp;Tabla1[[#This Row],[NIF DE LA ASOCIACIÓN ]]</f>
        <v/>
      </c>
    </row>
    <row r="633" spans="1:5" x14ac:dyDescent="0.45">
      <c r="A633" s="4"/>
      <c r="B633" s="4"/>
      <c r="C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" s="44" t="str">
        <f>Tabla1[[#This Row],[NIF DE LA EMPRESA]]&amp;Tabla1[[#This Row],[NIF DE LA ASOCIACIÓN ]]</f>
        <v/>
      </c>
    </row>
    <row r="634" spans="1:5" x14ac:dyDescent="0.45">
      <c r="A634" s="4"/>
      <c r="B634" s="4"/>
      <c r="C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" s="44" t="str">
        <f>Tabla1[[#This Row],[NIF DE LA EMPRESA]]&amp;Tabla1[[#This Row],[NIF DE LA ASOCIACIÓN ]]</f>
        <v/>
      </c>
    </row>
    <row r="635" spans="1:5" x14ac:dyDescent="0.45">
      <c r="A635" s="4"/>
      <c r="B635" s="4"/>
      <c r="C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" s="44" t="str">
        <f>Tabla1[[#This Row],[NIF DE LA EMPRESA]]&amp;Tabla1[[#This Row],[NIF DE LA ASOCIACIÓN ]]</f>
        <v/>
      </c>
    </row>
    <row r="636" spans="1:5" x14ac:dyDescent="0.45">
      <c r="A636" s="4"/>
      <c r="B636" s="4"/>
      <c r="C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" s="44" t="str">
        <f>Tabla1[[#This Row],[NIF DE LA EMPRESA]]&amp;Tabla1[[#This Row],[NIF DE LA ASOCIACIÓN ]]</f>
        <v/>
      </c>
    </row>
    <row r="637" spans="1:5" x14ac:dyDescent="0.45">
      <c r="A637" s="4"/>
      <c r="B637" s="4"/>
      <c r="C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" s="44" t="str">
        <f>Tabla1[[#This Row],[NIF DE LA EMPRESA]]&amp;Tabla1[[#This Row],[NIF DE LA ASOCIACIÓN ]]</f>
        <v/>
      </c>
    </row>
    <row r="638" spans="1:5" x14ac:dyDescent="0.45">
      <c r="A638" s="4"/>
      <c r="B638" s="4"/>
      <c r="C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" s="44" t="str">
        <f>Tabla1[[#This Row],[NIF DE LA EMPRESA]]&amp;Tabla1[[#This Row],[NIF DE LA ASOCIACIÓN ]]</f>
        <v/>
      </c>
    </row>
    <row r="639" spans="1:5" x14ac:dyDescent="0.45">
      <c r="A639" s="4"/>
      <c r="B639" s="4"/>
      <c r="C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" s="44" t="str">
        <f>Tabla1[[#This Row],[NIF DE LA EMPRESA]]&amp;Tabla1[[#This Row],[NIF DE LA ASOCIACIÓN ]]</f>
        <v/>
      </c>
    </row>
    <row r="640" spans="1:5" x14ac:dyDescent="0.45">
      <c r="A640" s="4"/>
      <c r="B640" s="4"/>
      <c r="C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" s="44" t="str">
        <f>Tabla1[[#This Row],[NIF DE LA EMPRESA]]&amp;Tabla1[[#This Row],[NIF DE LA ASOCIACIÓN ]]</f>
        <v/>
      </c>
    </row>
    <row r="641" spans="1:5" x14ac:dyDescent="0.45">
      <c r="A641" s="4"/>
      <c r="B641" s="4"/>
      <c r="C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" s="44" t="str">
        <f>Tabla1[[#This Row],[NIF DE LA EMPRESA]]&amp;Tabla1[[#This Row],[NIF DE LA ASOCIACIÓN ]]</f>
        <v/>
      </c>
    </row>
    <row r="642" spans="1:5" x14ac:dyDescent="0.45">
      <c r="A642" s="4"/>
      <c r="B642" s="4"/>
      <c r="C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" s="44" t="str">
        <f>Tabla1[[#This Row],[NIF DE LA EMPRESA]]&amp;Tabla1[[#This Row],[NIF DE LA ASOCIACIÓN ]]</f>
        <v/>
      </c>
    </row>
    <row r="643" spans="1:5" x14ac:dyDescent="0.45">
      <c r="A643" s="4"/>
      <c r="B643" s="4"/>
      <c r="C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" s="44" t="str">
        <f>Tabla1[[#This Row],[NIF DE LA EMPRESA]]&amp;Tabla1[[#This Row],[NIF DE LA ASOCIACIÓN ]]</f>
        <v/>
      </c>
    </row>
    <row r="644" spans="1:5" x14ac:dyDescent="0.45">
      <c r="A644" s="4"/>
      <c r="B644" s="4"/>
      <c r="C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" s="44" t="str">
        <f>Tabla1[[#This Row],[NIF DE LA EMPRESA]]&amp;Tabla1[[#This Row],[NIF DE LA ASOCIACIÓN ]]</f>
        <v/>
      </c>
    </row>
    <row r="645" spans="1:5" x14ac:dyDescent="0.45">
      <c r="A645" s="4"/>
      <c r="B645" s="4"/>
      <c r="C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" s="44" t="str">
        <f>Tabla1[[#This Row],[NIF DE LA EMPRESA]]&amp;Tabla1[[#This Row],[NIF DE LA ASOCIACIÓN ]]</f>
        <v/>
      </c>
    </row>
    <row r="646" spans="1:5" x14ac:dyDescent="0.45">
      <c r="A646" s="4"/>
      <c r="B646" s="4"/>
      <c r="C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" s="44" t="str">
        <f>Tabla1[[#This Row],[NIF DE LA EMPRESA]]&amp;Tabla1[[#This Row],[NIF DE LA ASOCIACIÓN ]]</f>
        <v/>
      </c>
    </row>
    <row r="647" spans="1:5" x14ac:dyDescent="0.45">
      <c r="A647" s="4"/>
      <c r="B647" s="4"/>
      <c r="C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" s="44" t="str">
        <f>Tabla1[[#This Row],[NIF DE LA EMPRESA]]&amp;Tabla1[[#This Row],[NIF DE LA ASOCIACIÓN ]]</f>
        <v/>
      </c>
    </row>
    <row r="648" spans="1:5" x14ac:dyDescent="0.45">
      <c r="A648" s="4"/>
      <c r="B648" s="4"/>
      <c r="C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" s="44" t="str">
        <f>Tabla1[[#This Row],[NIF DE LA EMPRESA]]&amp;Tabla1[[#This Row],[NIF DE LA ASOCIACIÓN ]]</f>
        <v/>
      </c>
    </row>
    <row r="649" spans="1:5" x14ac:dyDescent="0.45">
      <c r="A649" s="4"/>
      <c r="B649" s="4"/>
      <c r="C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" s="44" t="str">
        <f>Tabla1[[#This Row],[NIF DE LA EMPRESA]]&amp;Tabla1[[#This Row],[NIF DE LA ASOCIACIÓN ]]</f>
        <v/>
      </c>
    </row>
    <row r="650" spans="1:5" x14ac:dyDescent="0.45">
      <c r="A650" s="4"/>
      <c r="B650" s="4"/>
      <c r="C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" s="44" t="str">
        <f>Tabla1[[#This Row],[NIF DE LA EMPRESA]]&amp;Tabla1[[#This Row],[NIF DE LA ASOCIACIÓN ]]</f>
        <v/>
      </c>
    </row>
    <row r="651" spans="1:5" x14ac:dyDescent="0.45">
      <c r="A651" s="4"/>
      <c r="B651" s="4"/>
      <c r="C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" s="44" t="str">
        <f>Tabla1[[#This Row],[NIF DE LA EMPRESA]]&amp;Tabla1[[#This Row],[NIF DE LA ASOCIACIÓN ]]</f>
        <v/>
      </c>
    </row>
    <row r="652" spans="1:5" x14ac:dyDescent="0.45">
      <c r="A652" s="4"/>
      <c r="B652" s="4"/>
      <c r="C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" s="44" t="str">
        <f>Tabla1[[#This Row],[NIF DE LA EMPRESA]]&amp;Tabla1[[#This Row],[NIF DE LA ASOCIACIÓN ]]</f>
        <v/>
      </c>
    </row>
    <row r="653" spans="1:5" x14ac:dyDescent="0.45">
      <c r="A653" s="4"/>
      <c r="B653" s="4"/>
      <c r="C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" s="44" t="str">
        <f>Tabla1[[#This Row],[NIF DE LA EMPRESA]]&amp;Tabla1[[#This Row],[NIF DE LA ASOCIACIÓN ]]</f>
        <v/>
      </c>
    </row>
    <row r="654" spans="1:5" x14ac:dyDescent="0.45">
      <c r="A654" s="4"/>
      <c r="B654" s="4"/>
      <c r="C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" s="44" t="str">
        <f>Tabla1[[#This Row],[NIF DE LA EMPRESA]]&amp;Tabla1[[#This Row],[NIF DE LA ASOCIACIÓN ]]</f>
        <v/>
      </c>
    </row>
    <row r="655" spans="1:5" x14ac:dyDescent="0.45">
      <c r="A655" s="4"/>
      <c r="B655" s="4"/>
      <c r="C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" s="44" t="str">
        <f>Tabla1[[#This Row],[NIF DE LA EMPRESA]]&amp;Tabla1[[#This Row],[NIF DE LA ASOCIACIÓN ]]</f>
        <v/>
      </c>
    </row>
    <row r="656" spans="1:5" x14ac:dyDescent="0.45">
      <c r="A656" s="4"/>
      <c r="B656" s="4"/>
      <c r="C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" s="44" t="str">
        <f>Tabla1[[#This Row],[NIF DE LA EMPRESA]]&amp;Tabla1[[#This Row],[NIF DE LA ASOCIACIÓN ]]</f>
        <v/>
      </c>
    </row>
    <row r="657" spans="1:5" x14ac:dyDescent="0.45">
      <c r="A657" s="4"/>
      <c r="B657" s="4"/>
      <c r="C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" s="44" t="str">
        <f>Tabla1[[#This Row],[NIF DE LA EMPRESA]]&amp;Tabla1[[#This Row],[NIF DE LA ASOCIACIÓN ]]</f>
        <v/>
      </c>
    </row>
    <row r="658" spans="1:5" x14ac:dyDescent="0.45">
      <c r="A658" s="4"/>
      <c r="B658" s="4"/>
      <c r="C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" s="44" t="str">
        <f>Tabla1[[#This Row],[NIF DE LA EMPRESA]]&amp;Tabla1[[#This Row],[NIF DE LA ASOCIACIÓN ]]</f>
        <v/>
      </c>
    </row>
    <row r="659" spans="1:5" x14ac:dyDescent="0.45">
      <c r="A659" s="4"/>
      <c r="B659" s="4"/>
      <c r="C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" s="44" t="str">
        <f>Tabla1[[#This Row],[NIF DE LA EMPRESA]]&amp;Tabla1[[#This Row],[NIF DE LA ASOCIACIÓN ]]</f>
        <v/>
      </c>
    </row>
    <row r="660" spans="1:5" x14ac:dyDescent="0.45">
      <c r="A660" s="4"/>
      <c r="B660" s="4"/>
      <c r="C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" s="44" t="str">
        <f>Tabla1[[#This Row],[NIF DE LA EMPRESA]]&amp;Tabla1[[#This Row],[NIF DE LA ASOCIACIÓN ]]</f>
        <v/>
      </c>
    </row>
    <row r="661" spans="1:5" x14ac:dyDescent="0.45">
      <c r="A661" s="4"/>
      <c r="B661" s="4"/>
      <c r="C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" s="44" t="str">
        <f>Tabla1[[#This Row],[NIF DE LA EMPRESA]]&amp;Tabla1[[#This Row],[NIF DE LA ASOCIACIÓN ]]</f>
        <v/>
      </c>
    </row>
    <row r="662" spans="1:5" x14ac:dyDescent="0.45">
      <c r="A662" s="4"/>
      <c r="B662" s="4"/>
      <c r="C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" s="44" t="str">
        <f>Tabla1[[#This Row],[NIF DE LA EMPRESA]]&amp;Tabla1[[#This Row],[NIF DE LA ASOCIACIÓN ]]</f>
        <v/>
      </c>
    </row>
    <row r="663" spans="1:5" x14ac:dyDescent="0.45">
      <c r="A663" s="4"/>
      <c r="B663" s="4"/>
      <c r="C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" s="44" t="str">
        <f>Tabla1[[#This Row],[NIF DE LA EMPRESA]]&amp;Tabla1[[#This Row],[NIF DE LA ASOCIACIÓN ]]</f>
        <v/>
      </c>
    </row>
    <row r="664" spans="1:5" x14ac:dyDescent="0.45">
      <c r="A664" s="4"/>
      <c r="B664" s="4"/>
      <c r="C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" s="44" t="str">
        <f>Tabla1[[#This Row],[NIF DE LA EMPRESA]]&amp;Tabla1[[#This Row],[NIF DE LA ASOCIACIÓN ]]</f>
        <v/>
      </c>
    </row>
    <row r="665" spans="1:5" x14ac:dyDescent="0.45">
      <c r="A665" s="4"/>
      <c r="B665" s="4"/>
      <c r="C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" s="44" t="str">
        <f>Tabla1[[#This Row],[NIF DE LA EMPRESA]]&amp;Tabla1[[#This Row],[NIF DE LA ASOCIACIÓN ]]</f>
        <v/>
      </c>
    </row>
    <row r="666" spans="1:5" x14ac:dyDescent="0.45">
      <c r="A666" s="4"/>
      <c r="B666" s="4"/>
      <c r="C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" s="44" t="str">
        <f>Tabla1[[#This Row],[NIF DE LA EMPRESA]]&amp;Tabla1[[#This Row],[NIF DE LA ASOCIACIÓN ]]</f>
        <v/>
      </c>
    </row>
    <row r="667" spans="1:5" x14ac:dyDescent="0.45">
      <c r="A667" s="4"/>
      <c r="B667" s="4"/>
      <c r="C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" s="44" t="str">
        <f>Tabla1[[#This Row],[NIF DE LA EMPRESA]]&amp;Tabla1[[#This Row],[NIF DE LA ASOCIACIÓN ]]</f>
        <v/>
      </c>
    </row>
    <row r="668" spans="1:5" x14ac:dyDescent="0.45">
      <c r="A668" s="4"/>
      <c r="B668" s="4"/>
      <c r="C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" s="44" t="str">
        <f>Tabla1[[#This Row],[NIF DE LA EMPRESA]]&amp;Tabla1[[#This Row],[NIF DE LA ASOCIACIÓN ]]</f>
        <v/>
      </c>
    </row>
    <row r="669" spans="1:5" x14ac:dyDescent="0.45">
      <c r="A669" s="4"/>
      <c r="B669" s="4"/>
      <c r="C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" s="44" t="str">
        <f>Tabla1[[#This Row],[NIF DE LA EMPRESA]]&amp;Tabla1[[#This Row],[NIF DE LA ASOCIACIÓN ]]</f>
        <v/>
      </c>
    </row>
    <row r="670" spans="1:5" x14ac:dyDescent="0.45">
      <c r="A670" s="4"/>
      <c r="B670" s="4"/>
      <c r="C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" s="44" t="str">
        <f>Tabla1[[#This Row],[NIF DE LA EMPRESA]]&amp;Tabla1[[#This Row],[NIF DE LA ASOCIACIÓN ]]</f>
        <v/>
      </c>
    </row>
    <row r="671" spans="1:5" x14ac:dyDescent="0.45">
      <c r="A671" s="4"/>
      <c r="B671" s="4"/>
      <c r="C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" s="44" t="str">
        <f>Tabla1[[#This Row],[NIF DE LA EMPRESA]]&amp;Tabla1[[#This Row],[NIF DE LA ASOCIACIÓN ]]</f>
        <v/>
      </c>
    </row>
    <row r="672" spans="1:5" x14ac:dyDescent="0.45">
      <c r="A672" s="4"/>
      <c r="B672" s="4"/>
      <c r="C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" s="44" t="str">
        <f>Tabla1[[#This Row],[NIF DE LA EMPRESA]]&amp;Tabla1[[#This Row],[NIF DE LA ASOCIACIÓN ]]</f>
        <v/>
      </c>
    </row>
    <row r="673" spans="1:5" x14ac:dyDescent="0.45">
      <c r="A673" s="4"/>
      <c r="B673" s="4"/>
      <c r="C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" s="44" t="str">
        <f>Tabla1[[#This Row],[NIF DE LA EMPRESA]]&amp;Tabla1[[#This Row],[NIF DE LA ASOCIACIÓN ]]</f>
        <v/>
      </c>
    </row>
    <row r="674" spans="1:5" x14ac:dyDescent="0.45">
      <c r="A674" s="4"/>
      <c r="B674" s="4"/>
      <c r="C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" s="44" t="str">
        <f>Tabla1[[#This Row],[NIF DE LA EMPRESA]]&amp;Tabla1[[#This Row],[NIF DE LA ASOCIACIÓN ]]</f>
        <v/>
      </c>
    </row>
    <row r="675" spans="1:5" x14ac:dyDescent="0.45">
      <c r="A675" s="4"/>
      <c r="B675" s="4"/>
      <c r="C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" s="44" t="str">
        <f>Tabla1[[#This Row],[NIF DE LA EMPRESA]]&amp;Tabla1[[#This Row],[NIF DE LA ASOCIACIÓN ]]</f>
        <v/>
      </c>
    </row>
    <row r="676" spans="1:5" x14ac:dyDescent="0.45">
      <c r="A676" s="4"/>
      <c r="B676" s="4"/>
      <c r="C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" s="44" t="str">
        <f>Tabla1[[#This Row],[NIF DE LA EMPRESA]]&amp;Tabla1[[#This Row],[NIF DE LA ASOCIACIÓN ]]</f>
        <v/>
      </c>
    </row>
    <row r="677" spans="1:5" x14ac:dyDescent="0.45">
      <c r="A677" s="4"/>
      <c r="B677" s="4"/>
      <c r="C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" s="44" t="str">
        <f>Tabla1[[#This Row],[NIF DE LA EMPRESA]]&amp;Tabla1[[#This Row],[NIF DE LA ASOCIACIÓN ]]</f>
        <v/>
      </c>
    </row>
    <row r="678" spans="1:5" x14ac:dyDescent="0.45">
      <c r="A678" s="4"/>
      <c r="B678" s="4"/>
      <c r="C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" s="44" t="str">
        <f>Tabla1[[#This Row],[NIF DE LA EMPRESA]]&amp;Tabla1[[#This Row],[NIF DE LA ASOCIACIÓN ]]</f>
        <v/>
      </c>
    </row>
    <row r="679" spans="1:5" x14ac:dyDescent="0.45">
      <c r="A679" s="4"/>
      <c r="B679" s="4"/>
      <c r="C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" s="44" t="str">
        <f>Tabla1[[#This Row],[NIF DE LA EMPRESA]]&amp;Tabla1[[#This Row],[NIF DE LA ASOCIACIÓN ]]</f>
        <v/>
      </c>
    </row>
    <row r="680" spans="1:5" x14ac:dyDescent="0.45">
      <c r="A680" s="4"/>
      <c r="B680" s="4"/>
      <c r="C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" s="44" t="str">
        <f>Tabla1[[#This Row],[NIF DE LA EMPRESA]]&amp;Tabla1[[#This Row],[NIF DE LA ASOCIACIÓN ]]</f>
        <v/>
      </c>
    </row>
    <row r="681" spans="1:5" x14ac:dyDescent="0.45">
      <c r="A681" s="4"/>
      <c r="B681" s="4"/>
      <c r="C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" s="44" t="str">
        <f>Tabla1[[#This Row],[NIF DE LA EMPRESA]]&amp;Tabla1[[#This Row],[NIF DE LA ASOCIACIÓN ]]</f>
        <v/>
      </c>
    </row>
    <row r="682" spans="1:5" x14ac:dyDescent="0.45">
      <c r="A682" s="4"/>
      <c r="B682" s="4"/>
      <c r="C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" s="44" t="str">
        <f>Tabla1[[#This Row],[NIF DE LA EMPRESA]]&amp;Tabla1[[#This Row],[NIF DE LA ASOCIACIÓN ]]</f>
        <v/>
      </c>
    </row>
    <row r="683" spans="1:5" x14ac:dyDescent="0.45">
      <c r="A683" s="4"/>
      <c r="B683" s="4"/>
      <c r="C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" s="44" t="str">
        <f>Tabla1[[#This Row],[NIF DE LA EMPRESA]]&amp;Tabla1[[#This Row],[NIF DE LA ASOCIACIÓN ]]</f>
        <v/>
      </c>
    </row>
    <row r="684" spans="1:5" x14ac:dyDescent="0.45">
      <c r="A684" s="4"/>
      <c r="B684" s="4"/>
      <c r="C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" s="44" t="str">
        <f>Tabla1[[#This Row],[NIF DE LA EMPRESA]]&amp;Tabla1[[#This Row],[NIF DE LA ASOCIACIÓN ]]</f>
        <v/>
      </c>
    </row>
    <row r="685" spans="1:5" x14ac:dyDescent="0.45">
      <c r="A685" s="4"/>
      <c r="B685" s="4"/>
      <c r="C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" s="44" t="str">
        <f>Tabla1[[#This Row],[NIF DE LA EMPRESA]]&amp;Tabla1[[#This Row],[NIF DE LA ASOCIACIÓN ]]</f>
        <v/>
      </c>
    </row>
    <row r="686" spans="1:5" x14ac:dyDescent="0.45">
      <c r="A686" s="4"/>
      <c r="B686" s="4"/>
      <c r="C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" s="44" t="str">
        <f>Tabla1[[#This Row],[NIF DE LA EMPRESA]]&amp;Tabla1[[#This Row],[NIF DE LA ASOCIACIÓN ]]</f>
        <v/>
      </c>
    </row>
    <row r="687" spans="1:5" x14ac:dyDescent="0.45">
      <c r="A687" s="4"/>
      <c r="B687" s="4"/>
      <c r="C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" s="44" t="str">
        <f>Tabla1[[#This Row],[NIF DE LA EMPRESA]]&amp;Tabla1[[#This Row],[NIF DE LA ASOCIACIÓN ]]</f>
        <v/>
      </c>
    </row>
    <row r="688" spans="1:5" x14ac:dyDescent="0.45">
      <c r="A688" s="4"/>
      <c r="B688" s="4"/>
      <c r="C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" s="44" t="str">
        <f>Tabla1[[#This Row],[NIF DE LA EMPRESA]]&amp;Tabla1[[#This Row],[NIF DE LA ASOCIACIÓN ]]</f>
        <v/>
      </c>
    </row>
    <row r="689" spans="1:5" x14ac:dyDescent="0.45">
      <c r="A689" s="4"/>
      <c r="B689" s="4"/>
      <c r="C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" s="44" t="str">
        <f>Tabla1[[#This Row],[NIF DE LA EMPRESA]]&amp;Tabla1[[#This Row],[NIF DE LA ASOCIACIÓN ]]</f>
        <v/>
      </c>
    </row>
    <row r="690" spans="1:5" x14ac:dyDescent="0.45">
      <c r="A690" s="4"/>
      <c r="B690" s="4"/>
      <c r="C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" s="44" t="str">
        <f>Tabla1[[#This Row],[NIF DE LA EMPRESA]]&amp;Tabla1[[#This Row],[NIF DE LA ASOCIACIÓN ]]</f>
        <v/>
      </c>
    </row>
    <row r="691" spans="1:5" x14ac:dyDescent="0.45">
      <c r="A691" s="4"/>
      <c r="B691" s="4"/>
      <c r="C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" s="44" t="str">
        <f>Tabla1[[#This Row],[NIF DE LA EMPRESA]]&amp;Tabla1[[#This Row],[NIF DE LA ASOCIACIÓN ]]</f>
        <v/>
      </c>
    </row>
    <row r="692" spans="1:5" x14ac:dyDescent="0.45">
      <c r="A692" s="4"/>
      <c r="B692" s="4"/>
      <c r="C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" s="44" t="str">
        <f>Tabla1[[#This Row],[NIF DE LA EMPRESA]]&amp;Tabla1[[#This Row],[NIF DE LA ASOCIACIÓN ]]</f>
        <v/>
      </c>
    </row>
    <row r="693" spans="1:5" x14ac:dyDescent="0.45">
      <c r="A693" s="4"/>
      <c r="B693" s="4"/>
      <c r="C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" s="44" t="str">
        <f>Tabla1[[#This Row],[NIF DE LA EMPRESA]]&amp;Tabla1[[#This Row],[NIF DE LA ASOCIACIÓN ]]</f>
        <v/>
      </c>
    </row>
    <row r="694" spans="1:5" x14ac:dyDescent="0.45">
      <c r="A694" s="4"/>
      <c r="B694" s="4"/>
      <c r="C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" s="44" t="str">
        <f>Tabla1[[#This Row],[NIF DE LA EMPRESA]]&amp;Tabla1[[#This Row],[NIF DE LA ASOCIACIÓN ]]</f>
        <v/>
      </c>
    </row>
    <row r="695" spans="1:5" x14ac:dyDescent="0.45">
      <c r="A695" s="4"/>
      <c r="B695" s="4"/>
      <c r="C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" s="44" t="str">
        <f>Tabla1[[#This Row],[NIF DE LA EMPRESA]]&amp;Tabla1[[#This Row],[NIF DE LA ASOCIACIÓN ]]</f>
        <v/>
      </c>
    </row>
    <row r="696" spans="1:5" x14ac:dyDescent="0.45">
      <c r="A696" s="4"/>
      <c r="B696" s="4"/>
      <c r="C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" s="44" t="str">
        <f>Tabla1[[#This Row],[NIF DE LA EMPRESA]]&amp;Tabla1[[#This Row],[NIF DE LA ASOCIACIÓN ]]</f>
        <v/>
      </c>
    </row>
    <row r="697" spans="1:5" x14ac:dyDescent="0.45">
      <c r="A697" s="4"/>
      <c r="B697" s="4"/>
      <c r="C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" s="44" t="str">
        <f>Tabla1[[#This Row],[NIF DE LA EMPRESA]]&amp;Tabla1[[#This Row],[NIF DE LA ASOCIACIÓN ]]</f>
        <v/>
      </c>
    </row>
    <row r="698" spans="1:5" x14ac:dyDescent="0.45">
      <c r="A698" s="4"/>
      <c r="B698" s="4"/>
      <c r="C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" s="44" t="str">
        <f>Tabla1[[#This Row],[NIF DE LA EMPRESA]]&amp;Tabla1[[#This Row],[NIF DE LA ASOCIACIÓN ]]</f>
        <v/>
      </c>
    </row>
    <row r="699" spans="1:5" x14ac:dyDescent="0.45">
      <c r="A699" s="4"/>
      <c r="B699" s="4"/>
      <c r="C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" s="44" t="str">
        <f>Tabla1[[#This Row],[NIF DE LA EMPRESA]]&amp;Tabla1[[#This Row],[NIF DE LA ASOCIACIÓN ]]</f>
        <v/>
      </c>
    </row>
    <row r="700" spans="1:5" x14ac:dyDescent="0.45">
      <c r="A700" s="4"/>
      <c r="B700" s="4"/>
      <c r="C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" s="44" t="str">
        <f>Tabla1[[#This Row],[NIF DE LA EMPRESA]]&amp;Tabla1[[#This Row],[NIF DE LA ASOCIACIÓN ]]</f>
        <v/>
      </c>
    </row>
    <row r="701" spans="1:5" x14ac:dyDescent="0.45">
      <c r="A701" s="4"/>
      <c r="B701" s="4"/>
      <c r="C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" s="44" t="str">
        <f>Tabla1[[#This Row],[NIF DE LA EMPRESA]]&amp;Tabla1[[#This Row],[NIF DE LA ASOCIACIÓN ]]</f>
        <v/>
      </c>
    </row>
    <row r="702" spans="1:5" x14ac:dyDescent="0.45">
      <c r="A702" s="4"/>
      <c r="B702" s="4"/>
      <c r="C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" s="44" t="str">
        <f>Tabla1[[#This Row],[NIF DE LA EMPRESA]]&amp;Tabla1[[#This Row],[NIF DE LA ASOCIACIÓN ]]</f>
        <v/>
      </c>
    </row>
    <row r="703" spans="1:5" x14ac:dyDescent="0.45">
      <c r="A703" s="4"/>
      <c r="B703" s="4"/>
      <c r="C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" s="44" t="str">
        <f>Tabla1[[#This Row],[NIF DE LA EMPRESA]]&amp;Tabla1[[#This Row],[NIF DE LA ASOCIACIÓN ]]</f>
        <v/>
      </c>
    </row>
    <row r="704" spans="1:5" x14ac:dyDescent="0.45">
      <c r="A704" s="4"/>
      <c r="B704" s="4"/>
      <c r="C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" s="44" t="str">
        <f>Tabla1[[#This Row],[NIF DE LA EMPRESA]]&amp;Tabla1[[#This Row],[NIF DE LA ASOCIACIÓN ]]</f>
        <v/>
      </c>
    </row>
    <row r="705" spans="1:5" x14ac:dyDescent="0.45">
      <c r="A705" s="4"/>
      <c r="B705" s="4"/>
      <c r="C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" s="44" t="str">
        <f>Tabla1[[#This Row],[NIF DE LA EMPRESA]]&amp;Tabla1[[#This Row],[NIF DE LA ASOCIACIÓN ]]</f>
        <v/>
      </c>
    </row>
    <row r="706" spans="1:5" x14ac:dyDescent="0.45">
      <c r="A706" s="4"/>
      <c r="B706" s="4"/>
      <c r="C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" s="44" t="str">
        <f>Tabla1[[#This Row],[NIF DE LA EMPRESA]]&amp;Tabla1[[#This Row],[NIF DE LA ASOCIACIÓN ]]</f>
        <v/>
      </c>
    </row>
    <row r="707" spans="1:5" x14ac:dyDescent="0.45">
      <c r="A707" s="4"/>
      <c r="B707" s="4"/>
      <c r="C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" s="44" t="str">
        <f>Tabla1[[#This Row],[NIF DE LA EMPRESA]]&amp;Tabla1[[#This Row],[NIF DE LA ASOCIACIÓN ]]</f>
        <v/>
      </c>
    </row>
    <row r="708" spans="1:5" x14ac:dyDescent="0.45">
      <c r="A708" s="4"/>
      <c r="B708" s="4"/>
      <c r="C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" s="44" t="str">
        <f>Tabla1[[#This Row],[NIF DE LA EMPRESA]]&amp;Tabla1[[#This Row],[NIF DE LA ASOCIACIÓN ]]</f>
        <v/>
      </c>
    </row>
    <row r="709" spans="1:5" x14ac:dyDescent="0.45">
      <c r="A709" s="4"/>
      <c r="B709" s="4"/>
      <c r="C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" s="44" t="str">
        <f>Tabla1[[#This Row],[NIF DE LA EMPRESA]]&amp;Tabla1[[#This Row],[NIF DE LA ASOCIACIÓN ]]</f>
        <v/>
      </c>
    </row>
    <row r="710" spans="1:5" x14ac:dyDescent="0.45">
      <c r="A710" s="4"/>
      <c r="B710" s="4"/>
      <c r="C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" s="44" t="str">
        <f>Tabla1[[#This Row],[NIF DE LA EMPRESA]]&amp;Tabla1[[#This Row],[NIF DE LA ASOCIACIÓN ]]</f>
        <v/>
      </c>
    </row>
    <row r="711" spans="1:5" x14ac:dyDescent="0.45">
      <c r="A711" s="4"/>
      <c r="B711" s="4"/>
      <c r="C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" s="44" t="str">
        <f>Tabla1[[#This Row],[NIF DE LA EMPRESA]]&amp;Tabla1[[#This Row],[NIF DE LA ASOCIACIÓN ]]</f>
        <v/>
      </c>
    </row>
    <row r="712" spans="1:5" x14ac:dyDescent="0.45">
      <c r="A712" s="4"/>
      <c r="B712" s="4"/>
      <c r="C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" s="44" t="str">
        <f>Tabla1[[#This Row],[NIF DE LA EMPRESA]]&amp;Tabla1[[#This Row],[NIF DE LA ASOCIACIÓN ]]</f>
        <v/>
      </c>
    </row>
    <row r="713" spans="1:5" x14ac:dyDescent="0.45">
      <c r="A713" s="4"/>
      <c r="B713" s="4"/>
      <c r="C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" s="44" t="str">
        <f>Tabla1[[#This Row],[NIF DE LA EMPRESA]]&amp;Tabla1[[#This Row],[NIF DE LA ASOCIACIÓN ]]</f>
        <v/>
      </c>
    </row>
    <row r="714" spans="1:5" x14ac:dyDescent="0.45">
      <c r="A714" s="4"/>
      <c r="B714" s="4"/>
      <c r="C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" s="44" t="str">
        <f>Tabla1[[#This Row],[NIF DE LA EMPRESA]]&amp;Tabla1[[#This Row],[NIF DE LA ASOCIACIÓN ]]</f>
        <v/>
      </c>
    </row>
    <row r="715" spans="1:5" x14ac:dyDescent="0.45">
      <c r="A715" s="4"/>
      <c r="B715" s="4"/>
      <c r="C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" s="44" t="str">
        <f>Tabla1[[#This Row],[NIF DE LA EMPRESA]]&amp;Tabla1[[#This Row],[NIF DE LA ASOCIACIÓN ]]</f>
        <v/>
      </c>
    </row>
    <row r="716" spans="1:5" x14ac:dyDescent="0.45">
      <c r="A716" s="4"/>
      <c r="B716" s="4"/>
      <c r="C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" s="44" t="str">
        <f>Tabla1[[#This Row],[NIF DE LA EMPRESA]]&amp;Tabla1[[#This Row],[NIF DE LA ASOCIACIÓN ]]</f>
        <v/>
      </c>
    </row>
    <row r="717" spans="1:5" x14ac:dyDescent="0.45">
      <c r="A717" s="4"/>
      <c r="B717" s="4"/>
      <c r="C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" s="44" t="str">
        <f>Tabla1[[#This Row],[NIF DE LA EMPRESA]]&amp;Tabla1[[#This Row],[NIF DE LA ASOCIACIÓN ]]</f>
        <v/>
      </c>
    </row>
    <row r="718" spans="1:5" x14ac:dyDescent="0.45">
      <c r="A718" s="4"/>
      <c r="B718" s="4"/>
      <c r="C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" s="44" t="str">
        <f>Tabla1[[#This Row],[NIF DE LA EMPRESA]]&amp;Tabla1[[#This Row],[NIF DE LA ASOCIACIÓN ]]</f>
        <v/>
      </c>
    </row>
    <row r="719" spans="1:5" x14ac:dyDescent="0.45">
      <c r="A719" s="4"/>
      <c r="B719" s="4"/>
      <c r="C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" s="44" t="str">
        <f>Tabla1[[#This Row],[NIF DE LA EMPRESA]]&amp;Tabla1[[#This Row],[NIF DE LA ASOCIACIÓN ]]</f>
        <v/>
      </c>
    </row>
    <row r="720" spans="1:5" x14ac:dyDescent="0.45">
      <c r="A720" s="4"/>
      <c r="B720" s="4"/>
      <c r="C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" s="44" t="str">
        <f>Tabla1[[#This Row],[NIF DE LA EMPRESA]]&amp;Tabla1[[#This Row],[NIF DE LA ASOCIACIÓN ]]</f>
        <v/>
      </c>
    </row>
    <row r="721" spans="1:5" x14ac:dyDescent="0.45">
      <c r="A721" s="4"/>
      <c r="B721" s="4"/>
      <c r="C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" s="44" t="str">
        <f>Tabla1[[#This Row],[NIF DE LA EMPRESA]]&amp;Tabla1[[#This Row],[NIF DE LA ASOCIACIÓN ]]</f>
        <v/>
      </c>
    </row>
    <row r="722" spans="1:5" x14ac:dyDescent="0.45">
      <c r="A722" s="4"/>
      <c r="B722" s="4"/>
      <c r="C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" s="44" t="str">
        <f>Tabla1[[#This Row],[NIF DE LA EMPRESA]]&amp;Tabla1[[#This Row],[NIF DE LA ASOCIACIÓN ]]</f>
        <v/>
      </c>
    </row>
    <row r="723" spans="1:5" x14ac:dyDescent="0.45">
      <c r="A723" s="4"/>
      <c r="B723" s="4"/>
      <c r="C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" s="44" t="str">
        <f>Tabla1[[#This Row],[NIF DE LA EMPRESA]]&amp;Tabla1[[#This Row],[NIF DE LA ASOCIACIÓN ]]</f>
        <v/>
      </c>
    </row>
    <row r="724" spans="1:5" x14ac:dyDescent="0.45">
      <c r="A724" s="4"/>
      <c r="B724" s="4"/>
      <c r="C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" s="44" t="str">
        <f>Tabla1[[#This Row],[NIF DE LA EMPRESA]]&amp;Tabla1[[#This Row],[NIF DE LA ASOCIACIÓN ]]</f>
        <v/>
      </c>
    </row>
    <row r="725" spans="1:5" x14ac:dyDescent="0.45">
      <c r="A725" s="4"/>
      <c r="B725" s="4"/>
      <c r="C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" s="44" t="str">
        <f>Tabla1[[#This Row],[NIF DE LA EMPRESA]]&amp;Tabla1[[#This Row],[NIF DE LA ASOCIACIÓN ]]</f>
        <v/>
      </c>
    </row>
    <row r="726" spans="1:5" x14ac:dyDescent="0.45">
      <c r="A726" s="4"/>
      <c r="B726" s="4"/>
      <c r="C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" s="44" t="str">
        <f>Tabla1[[#This Row],[NIF DE LA EMPRESA]]&amp;Tabla1[[#This Row],[NIF DE LA ASOCIACIÓN ]]</f>
        <v/>
      </c>
    </row>
    <row r="727" spans="1:5" x14ac:dyDescent="0.45">
      <c r="A727" s="4"/>
      <c r="B727" s="4"/>
      <c r="C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" s="44" t="str">
        <f>Tabla1[[#This Row],[NIF DE LA EMPRESA]]&amp;Tabla1[[#This Row],[NIF DE LA ASOCIACIÓN ]]</f>
        <v/>
      </c>
    </row>
    <row r="728" spans="1:5" x14ac:dyDescent="0.45">
      <c r="A728" s="4"/>
      <c r="B728" s="4"/>
      <c r="C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" s="44" t="str">
        <f>Tabla1[[#This Row],[NIF DE LA EMPRESA]]&amp;Tabla1[[#This Row],[NIF DE LA ASOCIACIÓN ]]</f>
        <v/>
      </c>
    </row>
    <row r="729" spans="1:5" x14ac:dyDescent="0.45">
      <c r="A729" s="4"/>
      <c r="B729" s="4"/>
      <c r="C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" s="44" t="str">
        <f>Tabla1[[#This Row],[NIF DE LA EMPRESA]]&amp;Tabla1[[#This Row],[NIF DE LA ASOCIACIÓN ]]</f>
        <v/>
      </c>
    </row>
    <row r="730" spans="1:5" x14ac:dyDescent="0.45">
      <c r="A730" s="4"/>
      <c r="B730" s="4"/>
      <c r="C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" s="44" t="str">
        <f>Tabla1[[#This Row],[NIF DE LA EMPRESA]]&amp;Tabla1[[#This Row],[NIF DE LA ASOCIACIÓN ]]</f>
        <v/>
      </c>
    </row>
    <row r="731" spans="1:5" x14ac:dyDescent="0.45">
      <c r="A731" s="4"/>
      <c r="B731" s="4"/>
      <c r="C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" s="44" t="str">
        <f>Tabla1[[#This Row],[NIF DE LA EMPRESA]]&amp;Tabla1[[#This Row],[NIF DE LA ASOCIACIÓN ]]</f>
        <v/>
      </c>
    </row>
    <row r="732" spans="1:5" x14ac:dyDescent="0.45">
      <c r="A732" s="4"/>
      <c r="B732" s="4"/>
      <c r="C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" s="44" t="str">
        <f>Tabla1[[#This Row],[NIF DE LA EMPRESA]]&amp;Tabla1[[#This Row],[NIF DE LA ASOCIACIÓN ]]</f>
        <v/>
      </c>
    </row>
    <row r="733" spans="1:5" x14ac:dyDescent="0.45">
      <c r="A733" s="4"/>
      <c r="B733" s="4"/>
      <c r="C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" s="44" t="str">
        <f>Tabla1[[#This Row],[NIF DE LA EMPRESA]]&amp;Tabla1[[#This Row],[NIF DE LA ASOCIACIÓN ]]</f>
        <v/>
      </c>
    </row>
    <row r="734" spans="1:5" x14ac:dyDescent="0.45">
      <c r="A734" s="4"/>
      <c r="B734" s="4"/>
      <c r="C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" s="44" t="str">
        <f>Tabla1[[#This Row],[NIF DE LA EMPRESA]]&amp;Tabla1[[#This Row],[NIF DE LA ASOCIACIÓN ]]</f>
        <v/>
      </c>
    </row>
    <row r="735" spans="1:5" x14ac:dyDescent="0.45">
      <c r="A735" s="4"/>
      <c r="B735" s="4"/>
      <c r="C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" s="44" t="str">
        <f>Tabla1[[#This Row],[NIF DE LA EMPRESA]]&amp;Tabla1[[#This Row],[NIF DE LA ASOCIACIÓN ]]</f>
        <v/>
      </c>
    </row>
    <row r="736" spans="1:5" x14ac:dyDescent="0.45">
      <c r="A736" s="4"/>
      <c r="B736" s="4"/>
      <c r="C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" s="44" t="str">
        <f>Tabla1[[#This Row],[NIF DE LA EMPRESA]]&amp;Tabla1[[#This Row],[NIF DE LA ASOCIACIÓN ]]</f>
        <v/>
      </c>
    </row>
    <row r="737" spans="1:5" x14ac:dyDescent="0.45">
      <c r="A737" s="4"/>
      <c r="B737" s="4"/>
      <c r="C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" s="44" t="str">
        <f>Tabla1[[#This Row],[NIF DE LA EMPRESA]]&amp;Tabla1[[#This Row],[NIF DE LA ASOCIACIÓN ]]</f>
        <v/>
      </c>
    </row>
    <row r="738" spans="1:5" x14ac:dyDescent="0.45">
      <c r="A738" s="4"/>
      <c r="B738" s="4"/>
      <c r="C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" s="44" t="str">
        <f>Tabla1[[#This Row],[NIF DE LA EMPRESA]]&amp;Tabla1[[#This Row],[NIF DE LA ASOCIACIÓN ]]</f>
        <v/>
      </c>
    </row>
    <row r="739" spans="1:5" x14ac:dyDescent="0.45">
      <c r="A739" s="4"/>
      <c r="B739" s="4"/>
      <c r="C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" s="44" t="str">
        <f>Tabla1[[#This Row],[NIF DE LA EMPRESA]]&amp;Tabla1[[#This Row],[NIF DE LA ASOCIACIÓN ]]</f>
        <v/>
      </c>
    </row>
    <row r="740" spans="1:5" x14ac:dyDescent="0.45">
      <c r="A740" s="4"/>
      <c r="B740" s="4"/>
      <c r="C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" s="44" t="str">
        <f>Tabla1[[#This Row],[NIF DE LA EMPRESA]]&amp;Tabla1[[#This Row],[NIF DE LA ASOCIACIÓN ]]</f>
        <v/>
      </c>
    </row>
    <row r="741" spans="1:5" x14ac:dyDescent="0.45">
      <c r="A741" s="4"/>
      <c r="B741" s="4"/>
      <c r="C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" s="44" t="str">
        <f>Tabla1[[#This Row],[NIF DE LA EMPRESA]]&amp;Tabla1[[#This Row],[NIF DE LA ASOCIACIÓN ]]</f>
        <v/>
      </c>
    </row>
    <row r="742" spans="1:5" x14ac:dyDescent="0.45">
      <c r="A742" s="4"/>
      <c r="B742" s="4"/>
      <c r="C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" s="44" t="str">
        <f>Tabla1[[#This Row],[NIF DE LA EMPRESA]]&amp;Tabla1[[#This Row],[NIF DE LA ASOCIACIÓN ]]</f>
        <v/>
      </c>
    </row>
    <row r="743" spans="1:5" x14ac:dyDescent="0.45">
      <c r="A743" s="4"/>
      <c r="B743" s="4"/>
      <c r="C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" s="44" t="str">
        <f>Tabla1[[#This Row],[NIF DE LA EMPRESA]]&amp;Tabla1[[#This Row],[NIF DE LA ASOCIACIÓN ]]</f>
        <v/>
      </c>
    </row>
    <row r="744" spans="1:5" x14ac:dyDescent="0.45">
      <c r="A744" s="4"/>
      <c r="B744" s="4"/>
      <c r="C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" s="44" t="str">
        <f>Tabla1[[#This Row],[NIF DE LA EMPRESA]]&amp;Tabla1[[#This Row],[NIF DE LA ASOCIACIÓN ]]</f>
        <v/>
      </c>
    </row>
    <row r="745" spans="1:5" x14ac:dyDescent="0.45">
      <c r="A745" s="4"/>
      <c r="B745" s="4"/>
      <c r="C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" s="44" t="str">
        <f>Tabla1[[#This Row],[NIF DE LA EMPRESA]]&amp;Tabla1[[#This Row],[NIF DE LA ASOCIACIÓN ]]</f>
        <v/>
      </c>
    </row>
    <row r="746" spans="1:5" x14ac:dyDescent="0.45">
      <c r="A746" s="4"/>
      <c r="B746" s="4"/>
      <c r="C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" s="44" t="str">
        <f>Tabla1[[#This Row],[NIF DE LA EMPRESA]]&amp;Tabla1[[#This Row],[NIF DE LA ASOCIACIÓN ]]</f>
        <v/>
      </c>
    </row>
    <row r="747" spans="1:5" x14ac:dyDescent="0.45">
      <c r="A747" s="4"/>
      <c r="B747" s="4"/>
      <c r="C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" s="44" t="str">
        <f>Tabla1[[#This Row],[NIF DE LA EMPRESA]]&amp;Tabla1[[#This Row],[NIF DE LA ASOCIACIÓN ]]</f>
        <v/>
      </c>
    </row>
    <row r="748" spans="1:5" x14ac:dyDescent="0.45">
      <c r="A748" s="4"/>
      <c r="B748" s="4"/>
      <c r="C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" s="44" t="str">
        <f>Tabla1[[#This Row],[NIF DE LA EMPRESA]]&amp;Tabla1[[#This Row],[NIF DE LA ASOCIACIÓN ]]</f>
        <v/>
      </c>
    </row>
    <row r="749" spans="1:5" x14ac:dyDescent="0.45">
      <c r="A749" s="4"/>
      <c r="B749" s="4"/>
      <c r="C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" s="44" t="str">
        <f>Tabla1[[#This Row],[NIF DE LA EMPRESA]]&amp;Tabla1[[#This Row],[NIF DE LA ASOCIACIÓN ]]</f>
        <v/>
      </c>
    </row>
    <row r="750" spans="1:5" x14ac:dyDescent="0.45">
      <c r="A750" s="4"/>
      <c r="B750" s="4"/>
      <c r="C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" s="44" t="str">
        <f>Tabla1[[#This Row],[NIF DE LA EMPRESA]]&amp;Tabla1[[#This Row],[NIF DE LA ASOCIACIÓN ]]</f>
        <v/>
      </c>
    </row>
    <row r="751" spans="1:5" x14ac:dyDescent="0.45">
      <c r="A751" s="4"/>
      <c r="B751" s="4"/>
      <c r="C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" s="44" t="str">
        <f>Tabla1[[#This Row],[NIF DE LA EMPRESA]]&amp;Tabla1[[#This Row],[NIF DE LA ASOCIACIÓN ]]</f>
        <v/>
      </c>
    </row>
    <row r="752" spans="1:5" x14ac:dyDescent="0.45">
      <c r="A752" s="4"/>
      <c r="B752" s="4"/>
      <c r="C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" s="44" t="str">
        <f>Tabla1[[#This Row],[NIF DE LA EMPRESA]]&amp;Tabla1[[#This Row],[NIF DE LA ASOCIACIÓN ]]</f>
        <v/>
      </c>
    </row>
    <row r="753" spans="1:5" x14ac:dyDescent="0.45">
      <c r="A753" s="4"/>
      <c r="B753" s="4"/>
      <c r="C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" s="44" t="str">
        <f>Tabla1[[#This Row],[NIF DE LA EMPRESA]]&amp;Tabla1[[#This Row],[NIF DE LA ASOCIACIÓN ]]</f>
        <v/>
      </c>
    </row>
    <row r="754" spans="1:5" x14ac:dyDescent="0.45">
      <c r="A754" s="4"/>
      <c r="B754" s="4"/>
      <c r="C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" s="44" t="str">
        <f>Tabla1[[#This Row],[NIF DE LA EMPRESA]]&amp;Tabla1[[#This Row],[NIF DE LA ASOCIACIÓN ]]</f>
        <v/>
      </c>
    </row>
    <row r="755" spans="1:5" x14ac:dyDescent="0.45">
      <c r="A755" s="4"/>
      <c r="B755" s="4"/>
      <c r="C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" s="44" t="str">
        <f>Tabla1[[#This Row],[NIF DE LA EMPRESA]]&amp;Tabla1[[#This Row],[NIF DE LA ASOCIACIÓN ]]</f>
        <v/>
      </c>
    </row>
    <row r="756" spans="1:5" x14ac:dyDescent="0.45">
      <c r="A756" s="4"/>
      <c r="B756" s="4"/>
      <c r="C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" s="44" t="str">
        <f>Tabla1[[#This Row],[NIF DE LA EMPRESA]]&amp;Tabla1[[#This Row],[NIF DE LA ASOCIACIÓN ]]</f>
        <v/>
      </c>
    </row>
    <row r="757" spans="1:5" x14ac:dyDescent="0.45">
      <c r="A757" s="4"/>
      <c r="B757" s="4"/>
      <c r="C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" s="44" t="str">
        <f>Tabla1[[#This Row],[NIF DE LA EMPRESA]]&amp;Tabla1[[#This Row],[NIF DE LA ASOCIACIÓN ]]</f>
        <v/>
      </c>
    </row>
    <row r="758" spans="1:5" x14ac:dyDescent="0.45">
      <c r="A758" s="4"/>
      <c r="B758" s="4"/>
      <c r="C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" s="44" t="str">
        <f>Tabla1[[#This Row],[NIF DE LA EMPRESA]]&amp;Tabla1[[#This Row],[NIF DE LA ASOCIACIÓN ]]</f>
        <v/>
      </c>
    </row>
    <row r="759" spans="1:5" x14ac:dyDescent="0.45">
      <c r="A759" s="4"/>
      <c r="B759" s="4"/>
      <c r="C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" s="44" t="str">
        <f>Tabla1[[#This Row],[NIF DE LA EMPRESA]]&amp;Tabla1[[#This Row],[NIF DE LA ASOCIACIÓN ]]</f>
        <v/>
      </c>
    </row>
    <row r="760" spans="1:5" x14ac:dyDescent="0.45">
      <c r="A760" s="4"/>
      <c r="B760" s="4"/>
      <c r="C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" s="44" t="str">
        <f>Tabla1[[#This Row],[NIF DE LA EMPRESA]]&amp;Tabla1[[#This Row],[NIF DE LA ASOCIACIÓN ]]</f>
        <v/>
      </c>
    </row>
    <row r="761" spans="1:5" x14ac:dyDescent="0.45">
      <c r="A761" s="4"/>
      <c r="B761" s="4"/>
      <c r="C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" s="44" t="str">
        <f>Tabla1[[#This Row],[NIF DE LA EMPRESA]]&amp;Tabla1[[#This Row],[NIF DE LA ASOCIACIÓN ]]</f>
        <v/>
      </c>
    </row>
    <row r="762" spans="1:5" x14ac:dyDescent="0.45">
      <c r="A762" s="4"/>
      <c r="B762" s="4"/>
      <c r="C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" s="44" t="str">
        <f>Tabla1[[#This Row],[NIF DE LA EMPRESA]]&amp;Tabla1[[#This Row],[NIF DE LA ASOCIACIÓN ]]</f>
        <v/>
      </c>
    </row>
    <row r="763" spans="1:5" x14ac:dyDescent="0.45">
      <c r="A763" s="4"/>
      <c r="B763" s="4"/>
      <c r="C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" s="44" t="str">
        <f>Tabla1[[#This Row],[NIF DE LA EMPRESA]]&amp;Tabla1[[#This Row],[NIF DE LA ASOCIACIÓN ]]</f>
        <v/>
      </c>
    </row>
    <row r="764" spans="1:5" x14ac:dyDescent="0.45">
      <c r="A764" s="4"/>
      <c r="B764" s="4"/>
      <c r="C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" s="44" t="str">
        <f>Tabla1[[#This Row],[NIF DE LA EMPRESA]]&amp;Tabla1[[#This Row],[NIF DE LA ASOCIACIÓN ]]</f>
        <v/>
      </c>
    </row>
    <row r="765" spans="1:5" x14ac:dyDescent="0.45">
      <c r="A765" s="4"/>
      <c r="B765" s="4"/>
      <c r="C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" s="44" t="str">
        <f>Tabla1[[#This Row],[NIF DE LA EMPRESA]]&amp;Tabla1[[#This Row],[NIF DE LA ASOCIACIÓN ]]</f>
        <v/>
      </c>
    </row>
    <row r="766" spans="1:5" x14ac:dyDescent="0.45">
      <c r="A766" s="4"/>
      <c r="B766" s="4"/>
      <c r="C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" s="44" t="str">
        <f>Tabla1[[#This Row],[NIF DE LA EMPRESA]]&amp;Tabla1[[#This Row],[NIF DE LA ASOCIACIÓN ]]</f>
        <v/>
      </c>
    </row>
    <row r="767" spans="1:5" x14ac:dyDescent="0.45">
      <c r="A767" s="4"/>
      <c r="B767" s="4"/>
      <c r="C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" s="44" t="str">
        <f>Tabla1[[#This Row],[NIF DE LA EMPRESA]]&amp;Tabla1[[#This Row],[NIF DE LA ASOCIACIÓN ]]</f>
        <v/>
      </c>
    </row>
    <row r="768" spans="1:5" x14ac:dyDescent="0.45">
      <c r="A768" s="4"/>
      <c r="B768" s="4"/>
      <c r="C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" s="44" t="str">
        <f>Tabla1[[#This Row],[NIF DE LA EMPRESA]]&amp;Tabla1[[#This Row],[NIF DE LA ASOCIACIÓN ]]</f>
        <v/>
      </c>
    </row>
    <row r="769" spans="1:5" x14ac:dyDescent="0.45">
      <c r="A769" s="4"/>
      <c r="B769" s="4"/>
      <c r="C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" s="44" t="str">
        <f>Tabla1[[#This Row],[NIF DE LA EMPRESA]]&amp;Tabla1[[#This Row],[NIF DE LA ASOCIACIÓN ]]</f>
        <v/>
      </c>
    </row>
    <row r="770" spans="1:5" x14ac:dyDescent="0.45">
      <c r="A770" s="4"/>
      <c r="B770" s="4"/>
      <c r="C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" s="44" t="str">
        <f>Tabla1[[#This Row],[NIF DE LA EMPRESA]]&amp;Tabla1[[#This Row],[NIF DE LA ASOCIACIÓN ]]</f>
        <v/>
      </c>
    </row>
    <row r="771" spans="1:5" x14ac:dyDescent="0.45">
      <c r="A771" s="4"/>
      <c r="B771" s="4"/>
      <c r="C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" s="44" t="str">
        <f>Tabla1[[#This Row],[NIF DE LA EMPRESA]]&amp;Tabla1[[#This Row],[NIF DE LA ASOCIACIÓN ]]</f>
        <v/>
      </c>
    </row>
    <row r="772" spans="1:5" x14ac:dyDescent="0.45">
      <c r="A772" s="4"/>
      <c r="B772" s="4"/>
      <c r="C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" s="44" t="str">
        <f>Tabla1[[#This Row],[NIF DE LA EMPRESA]]&amp;Tabla1[[#This Row],[NIF DE LA ASOCIACIÓN ]]</f>
        <v/>
      </c>
    </row>
    <row r="773" spans="1:5" x14ac:dyDescent="0.45">
      <c r="A773" s="4"/>
      <c r="B773" s="4"/>
      <c r="C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" s="44" t="str">
        <f>Tabla1[[#This Row],[NIF DE LA EMPRESA]]&amp;Tabla1[[#This Row],[NIF DE LA ASOCIACIÓN ]]</f>
        <v/>
      </c>
    </row>
    <row r="774" spans="1:5" x14ac:dyDescent="0.45">
      <c r="A774" s="4"/>
      <c r="B774" s="4"/>
      <c r="C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" s="44" t="str">
        <f>Tabla1[[#This Row],[NIF DE LA EMPRESA]]&amp;Tabla1[[#This Row],[NIF DE LA ASOCIACIÓN ]]</f>
        <v/>
      </c>
    </row>
    <row r="775" spans="1:5" x14ac:dyDescent="0.45">
      <c r="A775" s="4"/>
      <c r="B775" s="4"/>
      <c r="C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" s="44" t="str">
        <f>Tabla1[[#This Row],[NIF DE LA EMPRESA]]&amp;Tabla1[[#This Row],[NIF DE LA ASOCIACIÓN ]]</f>
        <v/>
      </c>
    </row>
    <row r="776" spans="1:5" x14ac:dyDescent="0.45">
      <c r="A776" s="4"/>
      <c r="B776" s="4"/>
      <c r="C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" s="44" t="str">
        <f>Tabla1[[#This Row],[NIF DE LA EMPRESA]]&amp;Tabla1[[#This Row],[NIF DE LA ASOCIACIÓN ]]</f>
        <v/>
      </c>
    </row>
    <row r="777" spans="1:5" x14ac:dyDescent="0.45">
      <c r="A777" s="4"/>
      <c r="B777" s="4"/>
      <c r="C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" s="44" t="str">
        <f>Tabla1[[#This Row],[NIF DE LA EMPRESA]]&amp;Tabla1[[#This Row],[NIF DE LA ASOCIACIÓN ]]</f>
        <v/>
      </c>
    </row>
    <row r="778" spans="1:5" x14ac:dyDescent="0.45">
      <c r="A778" s="4"/>
      <c r="B778" s="4"/>
      <c r="C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" s="44" t="str">
        <f>Tabla1[[#This Row],[NIF DE LA EMPRESA]]&amp;Tabla1[[#This Row],[NIF DE LA ASOCIACIÓN ]]</f>
        <v/>
      </c>
    </row>
    <row r="779" spans="1:5" x14ac:dyDescent="0.45">
      <c r="A779" s="4"/>
      <c r="B779" s="4"/>
      <c r="C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" s="44" t="str">
        <f>Tabla1[[#This Row],[NIF DE LA EMPRESA]]&amp;Tabla1[[#This Row],[NIF DE LA ASOCIACIÓN ]]</f>
        <v/>
      </c>
    </row>
    <row r="780" spans="1:5" x14ac:dyDescent="0.45">
      <c r="A780" s="4"/>
      <c r="B780" s="4"/>
      <c r="C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" s="44" t="str">
        <f>Tabla1[[#This Row],[NIF DE LA EMPRESA]]&amp;Tabla1[[#This Row],[NIF DE LA ASOCIACIÓN ]]</f>
        <v/>
      </c>
    </row>
    <row r="781" spans="1:5" x14ac:dyDescent="0.45">
      <c r="A781" s="4"/>
      <c r="B781" s="4"/>
      <c r="C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" s="44" t="str">
        <f>Tabla1[[#This Row],[NIF DE LA EMPRESA]]&amp;Tabla1[[#This Row],[NIF DE LA ASOCIACIÓN ]]</f>
        <v/>
      </c>
    </row>
    <row r="782" spans="1:5" x14ac:dyDescent="0.45">
      <c r="A782" s="4"/>
      <c r="B782" s="4"/>
      <c r="C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" s="44" t="str">
        <f>Tabla1[[#This Row],[NIF DE LA EMPRESA]]&amp;Tabla1[[#This Row],[NIF DE LA ASOCIACIÓN ]]</f>
        <v/>
      </c>
    </row>
    <row r="783" spans="1:5" x14ac:dyDescent="0.45">
      <c r="A783" s="4"/>
      <c r="B783" s="4"/>
      <c r="C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" s="44" t="str">
        <f>Tabla1[[#This Row],[NIF DE LA EMPRESA]]&amp;Tabla1[[#This Row],[NIF DE LA ASOCIACIÓN ]]</f>
        <v/>
      </c>
    </row>
    <row r="784" spans="1:5" x14ac:dyDescent="0.45">
      <c r="A784" s="4"/>
      <c r="B784" s="4"/>
      <c r="C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" s="44" t="str">
        <f>Tabla1[[#This Row],[NIF DE LA EMPRESA]]&amp;Tabla1[[#This Row],[NIF DE LA ASOCIACIÓN ]]</f>
        <v/>
      </c>
    </row>
    <row r="785" spans="1:5" x14ac:dyDescent="0.45">
      <c r="A785" s="4"/>
      <c r="B785" s="4"/>
      <c r="C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" s="44" t="str">
        <f>Tabla1[[#This Row],[NIF DE LA EMPRESA]]&amp;Tabla1[[#This Row],[NIF DE LA ASOCIACIÓN ]]</f>
        <v/>
      </c>
    </row>
    <row r="786" spans="1:5" x14ac:dyDescent="0.45">
      <c r="A786" s="4"/>
      <c r="B786" s="4"/>
      <c r="C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" s="44" t="str">
        <f>Tabla1[[#This Row],[NIF DE LA EMPRESA]]&amp;Tabla1[[#This Row],[NIF DE LA ASOCIACIÓN ]]</f>
        <v/>
      </c>
    </row>
    <row r="787" spans="1:5" x14ac:dyDescent="0.45">
      <c r="A787" s="4"/>
      <c r="B787" s="4"/>
      <c r="C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" s="44" t="str">
        <f>Tabla1[[#This Row],[NIF DE LA EMPRESA]]&amp;Tabla1[[#This Row],[NIF DE LA ASOCIACIÓN ]]</f>
        <v/>
      </c>
    </row>
    <row r="788" spans="1:5" x14ac:dyDescent="0.45">
      <c r="A788" s="4"/>
      <c r="B788" s="4"/>
      <c r="C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" s="44" t="str">
        <f>Tabla1[[#This Row],[NIF DE LA EMPRESA]]&amp;Tabla1[[#This Row],[NIF DE LA ASOCIACIÓN ]]</f>
        <v/>
      </c>
    </row>
    <row r="789" spans="1:5" x14ac:dyDescent="0.45">
      <c r="A789" s="4"/>
      <c r="B789" s="4"/>
      <c r="C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" s="44" t="str">
        <f>Tabla1[[#This Row],[NIF DE LA EMPRESA]]&amp;Tabla1[[#This Row],[NIF DE LA ASOCIACIÓN ]]</f>
        <v/>
      </c>
    </row>
    <row r="790" spans="1:5" x14ac:dyDescent="0.45">
      <c r="A790" s="4"/>
      <c r="B790" s="4"/>
      <c r="C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" s="44" t="str">
        <f>Tabla1[[#This Row],[NIF DE LA EMPRESA]]&amp;Tabla1[[#This Row],[NIF DE LA ASOCIACIÓN ]]</f>
        <v/>
      </c>
    </row>
    <row r="791" spans="1:5" x14ac:dyDescent="0.45">
      <c r="A791" s="4"/>
      <c r="B791" s="4"/>
      <c r="C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" s="44" t="str">
        <f>Tabla1[[#This Row],[NIF DE LA EMPRESA]]&amp;Tabla1[[#This Row],[NIF DE LA ASOCIACIÓN ]]</f>
        <v/>
      </c>
    </row>
    <row r="792" spans="1:5" x14ac:dyDescent="0.45">
      <c r="A792" s="4"/>
      <c r="B792" s="4"/>
      <c r="C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" s="44" t="str">
        <f>Tabla1[[#This Row],[NIF DE LA EMPRESA]]&amp;Tabla1[[#This Row],[NIF DE LA ASOCIACIÓN ]]</f>
        <v/>
      </c>
    </row>
    <row r="793" spans="1:5" x14ac:dyDescent="0.45">
      <c r="A793" s="4"/>
      <c r="B793" s="4"/>
      <c r="C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" s="44" t="str">
        <f>Tabla1[[#This Row],[NIF DE LA EMPRESA]]&amp;Tabla1[[#This Row],[NIF DE LA ASOCIACIÓN ]]</f>
        <v/>
      </c>
    </row>
    <row r="794" spans="1:5" x14ac:dyDescent="0.45">
      <c r="A794" s="4"/>
      <c r="B794" s="4"/>
      <c r="C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" s="44" t="str">
        <f>Tabla1[[#This Row],[NIF DE LA EMPRESA]]&amp;Tabla1[[#This Row],[NIF DE LA ASOCIACIÓN ]]</f>
        <v/>
      </c>
    </row>
    <row r="795" spans="1:5" x14ac:dyDescent="0.45">
      <c r="A795" s="4"/>
      <c r="B795" s="4"/>
      <c r="C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" s="44" t="str">
        <f>Tabla1[[#This Row],[NIF DE LA EMPRESA]]&amp;Tabla1[[#This Row],[NIF DE LA ASOCIACIÓN ]]</f>
        <v/>
      </c>
    </row>
    <row r="796" spans="1:5" x14ac:dyDescent="0.45">
      <c r="A796" s="4"/>
      <c r="B796" s="4"/>
      <c r="C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" s="44" t="str">
        <f>Tabla1[[#This Row],[NIF DE LA EMPRESA]]&amp;Tabla1[[#This Row],[NIF DE LA ASOCIACIÓN ]]</f>
        <v/>
      </c>
    </row>
    <row r="797" spans="1:5" x14ac:dyDescent="0.45">
      <c r="A797" s="4"/>
      <c r="B797" s="4"/>
      <c r="C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" s="44" t="str">
        <f>Tabla1[[#This Row],[NIF DE LA EMPRESA]]&amp;Tabla1[[#This Row],[NIF DE LA ASOCIACIÓN ]]</f>
        <v/>
      </c>
    </row>
    <row r="798" spans="1:5" x14ac:dyDescent="0.45">
      <c r="A798" s="4"/>
      <c r="B798" s="4"/>
      <c r="C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" s="44" t="str">
        <f>Tabla1[[#This Row],[NIF DE LA EMPRESA]]&amp;Tabla1[[#This Row],[NIF DE LA ASOCIACIÓN ]]</f>
        <v/>
      </c>
    </row>
    <row r="799" spans="1:5" x14ac:dyDescent="0.45">
      <c r="A799" s="4"/>
      <c r="B799" s="4"/>
      <c r="C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" s="44" t="str">
        <f>Tabla1[[#This Row],[NIF DE LA EMPRESA]]&amp;Tabla1[[#This Row],[NIF DE LA ASOCIACIÓN ]]</f>
        <v/>
      </c>
    </row>
    <row r="800" spans="1:5" x14ac:dyDescent="0.45">
      <c r="A800" s="4"/>
      <c r="B800" s="4"/>
      <c r="C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" s="44" t="str">
        <f>Tabla1[[#This Row],[NIF DE LA EMPRESA]]&amp;Tabla1[[#This Row],[NIF DE LA ASOCIACIÓN ]]</f>
        <v/>
      </c>
    </row>
    <row r="801" spans="1:5" x14ac:dyDescent="0.45">
      <c r="A801" s="4"/>
      <c r="B801" s="4"/>
      <c r="C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" s="44" t="str">
        <f>Tabla1[[#This Row],[NIF DE LA EMPRESA]]&amp;Tabla1[[#This Row],[NIF DE LA ASOCIACIÓN ]]</f>
        <v/>
      </c>
    </row>
    <row r="802" spans="1:5" x14ac:dyDescent="0.45">
      <c r="A802" s="4"/>
      <c r="B802" s="4"/>
      <c r="C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" s="44" t="str">
        <f>Tabla1[[#This Row],[NIF DE LA EMPRESA]]&amp;Tabla1[[#This Row],[NIF DE LA ASOCIACIÓN ]]</f>
        <v/>
      </c>
    </row>
    <row r="803" spans="1:5" x14ac:dyDescent="0.45">
      <c r="A803" s="4"/>
      <c r="B803" s="4"/>
      <c r="C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" s="44" t="str">
        <f>Tabla1[[#This Row],[NIF DE LA EMPRESA]]&amp;Tabla1[[#This Row],[NIF DE LA ASOCIACIÓN ]]</f>
        <v/>
      </c>
    </row>
    <row r="804" spans="1:5" x14ac:dyDescent="0.45">
      <c r="A804" s="4"/>
      <c r="B804" s="4"/>
      <c r="C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" s="44" t="str">
        <f>Tabla1[[#This Row],[NIF DE LA EMPRESA]]&amp;Tabla1[[#This Row],[NIF DE LA ASOCIACIÓN ]]</f>
        <v/>
      </c>
    </row>
    <row r="805" spans="1:5" x14ac:dyDescent="0.45">
      <c r="A805" s="4"/>
      <c r="B805" s="4"/>
      <c r="C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" s="44" t="str">
        <f>Tabla1[[#This Row],[NIF DE LA EMPRESA]]&amp;Tabla1[[#This Row],[NIF DE LA ASOCIACIÓN ]]</f>
        <v/>
      </c>
    </row>
    <row r="806" spans="1:5" x14ac:dyDescent="0.45">
      <c r="A806" s="4"/>
      <c r="B806" s="4"/>
      <c r="C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" s="44" t="str">
        <f>Tabla1[[#This Row],[NIF DE LA EMPRESA]]&amp;Tabla1[[#This Row],[NIF DE LA ASOCIACIÓN ]]</f>
        <v/>
      </c>
    </row>
    <row r="807" spans="1:5" x14ac:dyDescent="0.45">
      <c r="A807" s="4"/>
      <c r="B807" s="4"/>
      <c r="C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" s="44" t="str">
        <f>Tabla1[[#This Row],[NIF DE LA EMPRESA]]&amp;Tabla1[[#This Row],[NIF DE LA ASOCIACIÓN ]]</f>
        <v/>
      </c>
    </row>
    <row r="808" spans="1:5" x14ac:dyDescent="0.45">
      <c r="A808" s="4"/>
      <c r="B808" s="4"/>
      <c r="C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" s="44" t="str">
        <f>Tabla1[[#This Row],[NIF DE LA EMPRESA]]&amp;Tabla1[[#This Row],[NIF DE LA ASOCIACIÓN ]]</f>
        <v/>
      </c>
    </row>
    <row r="809" spans="1:5" x14ac:dyDescent="0.45">
      <c r="A809" s="4"/>
      <c r="B809" s="4"/>
      <c r="C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" s="44" t="str">
        <f>Tabla1[[#This Row],[NIF DE LA EMPRESA]]&amp;Tabla1[[#This Row],[NIF DE LA ASOCIACIÓN ]]</f>
        <v/>
      </c>
    </row>
    <row r="810" spans="1:5" x14ac:dyDescent="0.45">
      <c r="A810" s="4"/>
      <c r="B810" s="4"/>
      <c r="C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" s="44" t="str">
        <f>Tabla1[[#This Row],[NIF DE LA EMPRESA]]&amp;Tabla1[[#This Row],[NIF DE LA ASOCIACIÓN ]]</f>
        <v/>
      </c>
    </row>
    <row r="811" spans="1:5" x14ac:dyDescent="0.45">
      <c r="A811" s="4"/>
      <c r="B811" s="4"/>
      <c r="C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" s="44" t="str">
        <f>Tabla1[[#This Row],[NIF DE LA EMPRESA]]&amp;Tabla1[[#This Row],[NIF DE LA ASOCIACIÓN ]]</f>
        <v/>
      </c>
    </row>
    <row r="812" spans="1:5" x14ac:dyDescent="0.45">
      <c r="A812" s="4"/>
      <c r="B812" s="4"/>
      <c r="C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" s="44" t="str">
        <f>Tabla1[[#This Row],[NIF DE LA EMPRESA]]&amp;Tabla1[[#This Row],[NIF DE LA ASOCIACIÓN ]]</f>
        <v/>
      </c>
    </row>
    <row r="813" spans="1:5" x14ac:dyDescent="0.45">
      <c r="A813" s="4"/>
      <c r="B813" s="4"/>
      <c r="C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" s="44" t="str">
        <f>Tabla1[[#This Row],[NIF DE LA EMPRESA]]&amp;Tabla1[[#This Row],[NIF DE LA ASOCIACIÓN ]]</f>
        <v/>
      </c>
    </row>
    <row r="814" spans="1:5" x14ac:dyDescent="0.45">
      <c r="A814" s="4"/>
      <c r="B814" s="4"/>
      <c r="C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" s="44" t="str">
        <f>Tabla1[[#This Row],[NIF DE LA EMPRESA]]&amp;Tabla1[[#This Row],[NIF DE LA ASOCIACIÓN ]]</f>
        <v/>
      </c>
    </row>
    <row r="815" spans="1:5" x14ac:dyDescent="0.45">
      <c r="A815" s="4"/>
      <c r="B815" s="4"/>
      <c r="C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" s="44" t="str">
        <f>Tabla1[[#This Row],[NIF DE LA EMPRESA]]&amp;Tabla1[[#This Row],[NIF DE LA ASOCIACIÓN ]]</f>
        <v/>
      </c>
    </row>
    <row r="816" spans="1:5" x14ac:dyDescent="0.45">
      <c r="A816" s="4"/>
      <c r="B816" s="4"/>
      <c r="C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" s="44" t="str">
        <f>Tabla1[[#This Row],[NIF DE LA EMPRESA]]&amp;Tabla1[[#This Row],[NIF DE LA ASOCIACIÓN ]]</f>
        <v/>
      </c>
    </row>
    <row r="817" spans="1:5" x14ac:dyDescent="0.45">
      <c r="A817" s="4"/>
      <c r="B817" s="4"/>
      <c r="C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" s="44" t="str">
        <f>Tabla1[[#This Row],[NIF DE LA EMPRESA]]&amp;Tabla1[[#This Row],[NIF DE LA ASOCIACIÓN ]]</f>
        <v/>
      </c>
    </row>
    <row r="818" spans="1:5" x14ac:dyDescent="0.45">
      <c r="A818" s="4"/>
      <c r="B818" s="4"/>
      <c r="C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" s="44" t="str">
        <f>Tabla1[[#This Row],[NIF DE LA EMPRESA]]&amp;Tabla1[[#This Row],[NIF DE LA ASOCIACIÓN ]]</f>
        <v/>
      </c>
    </row>
    <row r="819" spans="1:5" x14ac:dyDescent="0.45">
      <c r="A819" s="4"/>
      <c r="B819" s="4"/>
      <c r="C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" s="44" t="str">
        <f>Tabla1[[#This Row],[NIF DE LA EMPRESA]]&amp;Tabla1[[#This Row],[NIF DE LA ASOCIACIÓN ]]</f>
        <v/>
      </c>
    </row>
    <row r="820" spans="1:5" x14ac:dyDescent="0.45">
      <c r="A820" s="4"/>
      <c r="B820" s="4"/>
      <c r="C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" s="44" t="str">
        <f>Tabla1[[#This Row],[NIF DE LA EMPRESA]]&amp;Tabla1[[#This Row],[NIF DE LA ASOCIACIÓN ]]</f>
        <v/>
      </c>
    </row>
    <row r="821" spans="1:5" x14ac:dyDescent="0.45">
      <c r="A821" s="4"/>
      <c r="B821" s="4"/>
      <c r="C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" s="44" t="str">
        <f>Tabla1[[#This Row],[NIF DE LA EMPRESA]]&amp;Tabla1[[#This Row],[NIF DE LA ASOCIACIÓN ]]</f>
        <v/>
      </c>
    </row>
    <row r="822" spans="1:5" x14ac:dyDescent="0.45">
      <c r="A822" s="4"/>
      <c r="B822" s="4"/>
      <c r="C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" s="44" t="str">
        <f>Tabla1[[#This Row],[NIF DE LA EMPRESA]]&amp;Tabla1[[#This Row],[NIF DE LA ASOCIACIÓN ]]</f>
        <v/>
      </c>
    </row>
    <row r="823" spans="1:5" x14ac:dyDescent="0.45">
      <c r="A823" s="4"/>
      <c r="B823" s="4"/>
      <c r="C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" s="44" t="str">
        <f>Tabla1[[#This Row],[NIF DE LA EMPRESA]]&amp;Tabla1[[#This Row],[NIF DE LA ASOCIACIÓN ]]</f>
        <v/>
      </c>
    </row>
    <row r="824" spans="1:5" x14ac:dyDescent="0.45">
      <c r="A824" s="4"/>
      <c r="B824" s="4"/>
      <c r="C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" s="44" t="str">
        <f>Tabla1[[#This Row],[NIF DE LA EMPRESA]]&amp;Tabla1[[#This Row],[NIF DE LA ASOCIACIÓN ]]</f>
        <v/>
      </c>
    </row>
    <row r="825" spans="1:5" x14ac:dyDescent="0.45">
      <c r="A825" s="4"/>
      <c r="B825" s="4"/>
      <c r="C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" s="44" t="str">
        <f>Tabla1[[#This Row],[NIF DE LA EMPRESA]]&amp;Tabla1[[#This Row],[NIF DE LA ASOCIACIÓN ]]</f>
        <v/>
      </c>
    </row>
    <row r="826" spans="1:5" x14ac:dyDescent="0.45">
      <c r="A826" s="4"/>
      <c r="B826" s="4"/>
      <c r="C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" s="44" t="str">
        <f>Tabla1[[#This Row],[NIF DE LA EMPRESA]]&amp;Tabla1[[#This Row],[NIF DE LA ASOCIACIÓN ]]</f>
        <v/>
      </c>
    </row>
    <row r="827" spans="1:5" x14ac:dyDescent="0.45">
      <c r="A827" s="4"/>
      <c r="B827" s="4"/>
      <c r="C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" s="44" t="str">
        <f>Tabla1[[#This Row],[NIF DE LA EMPRESA]]&amp;Tabla1[[#This Row],[NIF DE LA ASOCIACIÓN ]]</f>
        <v/>
      </c>
    </row>
    <row r="828" spans="1:5" x14ac:dyDescent="0.45">
      <c r="A828" s="4"/>
      <c r="B828" s="4"/>
      <c r="C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" s="44" t="str">
        <f>Tabla1[[#This Row],[NIF DE LA EMPRESA]]&amp;Tabla1[[#This Row],[NIF DE LA ASOCIACIÓN ]]</f>
        <v/>
      </c>
    </row>
    <row r="829" spans="1:5" x14ac:dyDescent="0.45">
      <c r="A829" s="4"/>
      <c r="B829" s="4"/>
      <c r="C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" s="44" t="str">
        <f>Tabla1[[#This Row],[NIF DE LA EMPRESA]]&amp;Tabla1[[#This Row],[NIF DE LA ASOCIACIÓN ]]</f>
        <v/>
      </c>
    </row>
    <row r="830" spans="1:5" x14ac:dyDescent="0.45">
      <c r="A830" s="4"/>
      <c r="B830" s="4"/>
      <c r="C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" s="44" t="str">
        <f>Tabla1[[#This Row],[NIF DE LA EMPRESA]]&amp;Tabla1[[#This Row],[NIF DE LA ASOCIACIÓN ]]</f>
        <v/>
      </c>
    </row>
    <row r="831" spans="1:5" x14ac:dyDescent="0.45">
      <c r="A831" s="4"/>
      <c r="B831" s="4"/>
      <c r="C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" s="44" t="str">
        <f>Tabla1[[#This Row],[NIF DE LA EMPRESA]]&amp;Tabla1[[#This Row],[NIF DE LA ASOCIACIÓN ]]</f>
        <v/>
      </c>
    </row>
    <row r="832" spans="1:5" x14ac:dyDescent="0.45">
      <c r="A832" s="4"/>
      <c r="B832" s="4"/>
      <c r="C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" s="44" t="str">
        <f>Tabla1[[#This Row],[NIF DE LA EMPRESA]]&amp;Tabla1[[#This Row],[NIF DE LA ASOCIACIÓN ]]</f>
        <v/>
      </c>
    </row>
    <row r="833" spans="1:5" x14ac:dyDescent="0.45">
      <c r="A833" s="4"/>
      <c r="B833" s="4"/>
      <c r="C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" s="44" t="str">
        <f>Tabla1[[#This Row],[NIF DE LA EMPRESA]]&amp;Tabla1[[#This Row],[NIF DE LA ASOCIACIÓN ]]</f>
        <v/>
      </c>
    </row>
    <row r="834" spans="1:5" x14ac:dyDescent="0.45">
      <c r="A834" s="4"/>
      <c r="B834" s="4"/>
      <c r="C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" s="44" t="str">
        <f>Tabla1[[#This Row],[NIF DE LA EMPRESA]]&amp;Tabla1[[#This Row],[NIF DE LA ASOCIACIÓN ]]</f>
        <v/>
      </c>
    </row>
    <row r="835" spans="1:5" x14ac:dyDescent="0.45">
      <c r="A835" s="4"/>
      <c r="B835" s="4"/>
      <c r="C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" s="44" t="str">
        <f>Tabla1[[#This Row],[NIF DE LA EMPRESA]]&amp;Tabla1[[#This Row],[NIF DE LA ASOCIACIÓN ]]</f>
        <v/>
      </c>
    </row>
    <row r="836" spans="1:5" x14ac:dyDescent="0.45">
      <c r="A836" s="4"/>
      <c r="B836" s="4"/>
      <c r="C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" s="44" t="str">
        <f>Tabla1[[#This Row],[NIF DE LA EMPRESA]]&amp;Tabla1[[#This Row],[NIF DE LA ASOCIACIÓN ]]</f>
        <v/>
      </c>
    </row>
    <row r="837" spans="1:5" x14ac:dyDescent="0.45">
      <c r="A837" s="4"/>
      <c r="B837" s="4"/>
      <c r="C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" s="44" t="str">
        <f>Tabla1[[#This Row],[NIF DE LA EMPRESA]]&amp;Tabla1[[#This Row],[NIF DE LA ASOCIACIÓN ]]</f>
        <v/>
      </c>
    </row>
    <row r="838" spans="1:5" x14ac:dyDescent="0.45">
      <c r="A838" s="4"/>
      <c r="B838" s="4"/>
      <c r="C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" s="44" t="str">
        <f>Tabla1[[#This Row],[NIF DE LA EMPRESA]]&amp;Tabla1[[#This Row],[NIF DE LA ASOCIACIÓN ]]</f>
        <v/>
      </c>
    </row>
    <row r="839" spans="1:5" x14ac:dyDescent="0.45">
      <c r="A839" s="4"/>
      <c r="B839" s="4"/>
      <c r="C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" s="44" t="str">
        <f>Tabla1[[#This Row],[NIF DE LA EMPRESA]]&amp;Tabla1[[#This Row],[NIF DE LA ASOCIACIÓN ]]</f>
        <v/>
      </c>
    </row>
    <row r="840" spans="1:5" x14ac:dyDescent="0.45">
      <c r="A840" s="4"/>
      <c r="B840" s="4"/>
      <c r="C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" s="44" t="str">
        <f>Tabla1[[#This Row],[NIF DE LA EMPRESA]]&amp;Tabla1[[#This Row],[NIF DE LA ASOCIACIÓN ]]</f>
        <v/>
      </c>
    </row>
    <row r="841" spans="1:5" x14ac:dyDescent="0.45">
      <c r="A841" s="4"/>
      <c r="B841" s="4"/>
      <c r="C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" s="44" t="str">
        <f>Tabla1[[#This Row],[NIF DE LA EMPRESA]]&amp;Tabla1[[#This Row],[NIF DE LA ASOCIACIÓN ]]</f>
        <v/>
      </c>
    </row>
    <row r="842" spans="1:5" x14ac:dyDescent="0.45">
      <c r="A842" s="4"/>
      <c r="B842" s="4"/>
      <c r="C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" s="44" t="str">
        <f>Tabla1[[#This Row],[NIF DE LA EMPRESA]]&amp;Tabla1[[#This Row],[NIF DE LA ASOCIACIÓN ]]</f>
        <v/>
      </c>
    </row>
    <row r="843" spans="1:5" x14ac:dyDescent="0.45">
      <c r="A843" s="4"/>
      <c r="B843" s="4"/>
      <c r="C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" s="44" t="str">
        <f>Tabla1[[#This Row],[NIF DE LA EMPRESA]]&amp;Tabla1[[#This Row],[NIF DE LA ASOCIACIÓN ]]</f>
        <v/>
      </c>
    </row>
    <row r="844" spans="1:5" x14ac:dyDescent="0.45">
      <c r="A844" s="4"/>
      <c r="B844" s="4"/>
      <c r="C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" s="44" t="str">
        <f>Tabla1[[#This Row],[NIF DE LA EMPRESA]]&amp;Tabla1[[#This Row],[NIF DE LA ASOCIACIÓN ]]</f>
        <v/>
      </c>
    </row>
    <row r="845" spans="1:5" x14ac:dyDescent="0.45">
      <c r="A845" s="4"/>
      <c r="B845" s="4"/>
      <c r="C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" s="44" t="str">
        <f>Tabla1[[#This Row],[NIF DE LA EMPRESA]]&amp;Tabla1[[#This Row],[NIF DE LA ASOCIACIÓN ]]</f>
        <v/>
      </c>
    </row>
    <row r="846" spans="1:5" x14ac:dyDescent="0.45">
      <c r="A846" s="4"/>
      <c r="B846" s="4"/>
      <c r="C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" s="44" t="str">
        <f>Tabla1[[#This Row],[NIF DE LA EMPRESA]]&amp;Tabla1[[#This Row],[NIF DE LA ASOCIACIÓN ]]</f>
        <v/>
      </c>
    </row>
    <row r="847" spans="1:5" x14ac:dyDescent="0.45">
      <c r="A847" s="4"/>
      <c r="B847" s="4"/>
      <c r="C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" s="44" t="str">
        <f>Tabla1[[#This Row],[NIF DE LA EMPRESA]]&amp;Tabla1[[#This Row],[NIF DE LA ASOCIACIÓN ]]</f>
        <v/>
      </c>
    </row>
    <row r="848" spans="1:5" x14ac:dyDescent="0.45">
      <c r="A848" s="4"/>
      <c r="B848" s="4"/>
      <c r="C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" s="44" t="str">
        <f>Tabla1[[#This Row],[NIF DE LA EMPRESA]]&amp;Tabla1[[#This Row],[NIF DE LA ASOCIACIÓN ]]</f>
        <v/>
      </c>
    </row>
    <row r="849" spans="1:5" x14ac:dyDescent="0.45">
      <c r="A849" s="4"/>
      <c r="B849" s="4"/>
      <c r="C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" s="44" t="str">
        <f>Tabla1[[#This Row],[NIF DE LA EMPRESA]]&amp;Tabla1[[#This Row],[NIF DE LA ASOCIACIÓN ]]</f>
        <v/>
      </c>
    </row>
    <row r="850" spans="1:5" x14ac:dyDescent="0.45">
      <c r="A850" s="4"/>
      <c r="B850" s="4"/>
      <c r="C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" s="44" t="str">
        <f>Tabla1[[#This Row],[NIF DE LA EMPRESA]]&amp;Tabla1[[#This Row],[NIF DE LA ASOCIACIÓN ]]</f>
        <v/>
      </c>
    </row>
    <row r="851" spans="1:5" x14ac:dyDescent="0.45">
      <c r="A851" s="4"/>
      <c r="B851" s="4"/>
      <c r="C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" s="44" t="str">
        <f>Tabla1[[#This Row],[NIF DE LA EMPRESA]]&amp;Tabla1[[#This Row],[NIF DE LA ASOCIACIÓN ]]</f>
        <v/>
      </c>
    </row>
    <row r="852" spans="1:5" x14ac:dyDescent="0.45">
      <c r="A852" s="4"/>
      <c r="B852" s="4"/>
      <c r="C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" s="44" t="str">
        <f>Tabla1[[#This Row],[NIF DE LA EMPRESA]]&amp;Tabla1[[#This Row],[NIF DE LA ASOCIACIÓN ]]</f>
        <v/>
      </c>
    </row>
    <row r="853" spans="1:5" x14ac:dyDescent="0.45">
      <c r="A853" s="4"/>
      <c r="B853" s="4"/>
      <c r="C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" s="44" t="str">
        <f>Tabla1[[#This Row],[NIF DE LA EMPRESA]]&amp;Tabla1[[#This Row],[NIF DE LA ASOCIACIÓN ]]</f>
        <v/>
      </c>
    </row>
    <row r="854" spans="1:5" x14ac:dyDescent="0.45">
      <c r="A854" s="4"/>
      <c r="B854" s="4"/>
      <c r="C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" s="44" t="str">
        <f>Tabla1[[#This Row],[NIF DE LA EMPRESA]]&amp;Tabla1[[#This Row],[NIF DE LA ASOCIACIÓN ]]</f>
        <v/>
      </c>
    </row>
    <row r="855" spans="1:5" x14ac:dyDescent="0.45">
      <c r="A855" s="4"/>
      <c r="B855" s="4"/>
      <c r="C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" s="44" t="str">
        <f>Tabla1[[#This Row],[NIF DE LA EMPRESA]]&amp;Tabla1[[#This Row],[NIF DE LA ASOCIACIÓN ]]</f>
        <v/>
      </c>
    </row>
    <row r="856" spans="1:5" x14ac:dyDescent="0.45">
      <c r="A856" s="4"/>
      <c r="B856" s="4"/>
      <c r="C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" s="44" t="str">
        <f>Tabla1[[#This Row],[NIF DE LA EMPRESA]]&amp;Tabla1[[#This Row],[NIF DE LA ASOCIACIÓN ]]</f>
        <v/>
      </c>
    </row>
    <row r="857" spans="1:5" x14ac:dyDescent="0.45">
      <c r="A857" s="4"/>
      <c r="B857" s="4"/>
      <c r="C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" s="44" t="str">
        <f>Tabla1[[#This Row],[NIF DE LA EMPRESA]]&amp;Tabla1[[#This Row],[NIF DE LA ASOCIACIÓN ]]</f>
        <v/>
      </c>
    </row>
    <row r="858" spans="1:5" x14ac:dyDescent="0.45">
      <c r="A858" s="4"/>
      <c r="B858" s="4"/>
      <c r="C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" s="44" t="str">
        <f>Tabla1[[#This Row],[NIF DE LA EMPRESA]]&amp;Tabla1[[#This Row],[NIF DE LA ASOCIACIÓN ]]</f>
        <v/>
      </c>
    </row>
    <row r="859" spans="1:5" x14ac:dyDescent="0.45">
      <c r="A859" s="4"/>
      <c r="B859" s="4"/>
      <c r="C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" s="44" t="str">
        <f>Tabla1[[#This Row],[NIF DE LA EMPRESA]]&amp;Tabla1[[#This Row],[NIF DE LA ASOCIACIÓN ]]</f>
        <v/>
      </c>
    </row>
    <row r="860" spans="1:5" x14ac:dyDescent="0.45">
      <c r="A860" s="4"/>
      <c r="B860" s="4"/>
      <c r="C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" s="44" t="str">
        <f>Tabla1[[#This Row],[NIF DE LA EMPRESA]]&amp;Tabla1[[#This Row],[NIF DE LA ASOCIACIÓN ]]</f>
        <v/>
      </c>
    </row>
    <row r="861" spans="1:5" x14ac:dyDescent="0.45">
      <c r="A861" s="4"/>
      <c r="B861" s="4"/>
      <c r="C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" s="44" t="str">
        <f>Tabla1[[#This Row],[NIF DE LA EMPRESA]]&amp;Tabla1[[#This Row],[NIF DE LA ASOCIACIÓN ]]</f>
        <v/>
      </c>
    </row>
    <row r="862" spans="1:5" x14ac:dyDescent="0.45">
      <c r="A862" s="4"/>
      <c r="B862" s="4"/>
      <c r="C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" s="44" t="str">
        <f>Tabla1[[#This Row],[NIF DE LA EMPRESA]]&amp;Tabla1[[#This Row],[NIF DE LA ASOCIACIÓN ]]</f>
        <v/>
      </c>
    </row>
    <row r="863" spans="1:5" x14ac:dyDescent="0.45">
      <c r="A863" s="4"/>
      <c r="B863" s="4"/>
      <c r="C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" s="44" t="str">
        <f>Tabla1[[#This Row],[NIF DE LA EMPRESA]]&amp;Tabla1[[#This Row],[NIF DE LA ASOCIACIÓN ]]</f>
        <v/>
      </c>
    </row>
    <row r="864" spans="1:5" x14ac:dyDescent="0.45">
      <c r="A864" s="4"/>
      <c r="B864" s="4"/>
      <c r="C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" s="44" t="str">
        <f>Tabla1[[#This Row],[NIF DE LA EMPRESA]]&amp;Tabla1[[#This Row],[NIF DE LA ASOCIACIÓN ]]</f>
        <v/>
      </c>
    </row>
    <row r="865" spans="1:5" x14ac:dyDescent="0.45">
      <c r="A865" s="4"/>
      <c r="B865" s="4"/>
      <c r="C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" s="44" t="str">
        <f>Tabla1[[#This Row],[NIF DE LA EMPRESA]]&amp;Tabla1[[#This Row],[NIF DE LA ASOCIACIÓN ]]</f>
        <v/>
      </c>
    </row>
    <row r="866" spans="1:5" x14ac:dyDescent="0.45">
      <c r="A866" s="4"/>
      <c r="B866" s="4"/>
      <c r="C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" s="44" t="str">
        <f>Tabla1[[#This Row],[NIF DE LA EMPRESA]]&amp;Tabla1[[#This Row],[NIF DE LA ASOCIACIÓN ]]</f>
        <v/>
      </c>
    </row>
    <row r="867" spans="1:5" x14ac:dyDescent="0.45">
      <c r="A867" s="4"/>
      <c r="B867" s="4"/>
      <c r="C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" s="44" t="str">
        <f>Tabla1[[#This Row],[NIF DE LA EMPRESA]]&amp;Tabla1[[#This Row],[NIF DE LA ASOCIACIÓN ]]</f>
        <v/>
      </c>
    </row>
    <row r="868" spans="1:5" x14ac:dyDescent="0.45">
      <c r="A868" s="4"/>
      <c r="B868" s="4"/>
      <c r="C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" s="44" t="str">
        <f>Tabla1[[#This Row],[NIF DE LA EMPRESA]]&amp;Tabla1[[#This Row],[NIF DE LA ASOCIACIÓN ]]</f>
        <v/>
      </c>
    </row>
    <row r="869" spans="1:5" x14ac:dyDescent="0.45">
      <c r="A869" s="4"/>
      <c r="B869" s="4"/>
      <c r="C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" s="44" t="str">
        <f>Tabla1[[#This Row],[NIF DE LA EMPRESA]]&amp;Tabla1[[#This Row],[NIF DE LA ASOCIACIÓN ]]</f>
        <v/>
      </c>
    </row>
    <row r="870" spans="1:5" x14ac:dyDescent="0.45">
      <c r="A870" s="4"/>
      <c r="B870" s="4"/>
      <c r="C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" s="44" t="str">
        <f>Tabla1[[#This Row],[NIF DE LA EMPRESA]]&amp;Tabla1[[#This Row],[NIF DE LA ASOCIACIÓN ]]</f>
        <v/>
      </c>
    </row>
    <row r="871" spans="1:5" x14ac:dyDescent="0.45">
      <c r="A871" s="4"/>
      <c r="B871" s="4"/>
      <c r="C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" s="44" t="str">
        <f>Tabla1[[#This Row],[NIF DE LA EMPRESA]]&amp;Tabla1[[#This Row],[NIF DE LA ASOCIACIÓN ]]</f>
        <v/>
      </c>
    </row>
    <row r="872" spans="1:5" x14ac:dyDescent="0.45">
      <c r="A872" s="4"/>
      <c r="B872" s="4"/>
      <c r="C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" s="44" t="str">
        <f>Tabla1[[#This Row],[NIF DE LA EMPRESA]]&amp;Tabla1[[#This Row],[NIF DE LA ASOCIACIÓN ]]</f>
        <v/>
      </c>
    </row>
    <row r="873" spans="1:5" x14ac:dyDescent="0.45">
      <c r="A873" s="4"/>
      <c r="B873" s="4"/>
      <c r="C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" s="44" t="str">
        <f>Tabla1[[#This Row],[NIF DE LA EMPRESA]]&amp;Tabla1[[#This Row],[NIF DE LA ASOCIACIÓN ]]</f>
        <v/>
      </c>
    </row>
    <row r="874" spans="1:5" x14ac:dyDescent="0.45">
      <c r="A874" s="4"/>
      <c r="B874" s="4"/>
      <c r="C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" s="44" t="str">
        <f>Tabla1[[#This Row],[NIF DE LA EMPRESA]]&amp;Tabla1[[#This Row],[NIF DE LA ASOCIACIÓN ]]</f>
        <v/>
      </c>
    </row>
    <row r="875" spans="1:5" x14ac:dyDescent="0.45">
      <c r="A875" s="4"/>
      <c r="B875" s="4"/>
      <c r="C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" s="44" t="str">
        <f>Tabla1[[#This Row],[NIF DE LA EMPRESA]]&amp;Tabla1[[#This Row],[NIF DE LA ASOCIACIÓN ]]</f>
        <v/>
      </c>
    </row>
    <row r="876" spans="1:5" x14ac:dyDescent="0.45">
      <c r="A876" s="4"/>
      <c r="B876" s="4"/>
      <c r="C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" s="44" t="str">
        <f>Tabla1[[#This Row],[NIF DE LA EMPRESA]]&amp;Tabla1[[#This Row],[NIF DE LA ASOCIACIÓN ]]</f>
        <v/>
      </c>
    </row>
    <row r="877" spans="1:5" x14ac:dyDescent="0.45">
      <c r="A877" s="4"/>
      <c r="B877" s="4"/>
      <c r="C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" s="44" t="str">
        <f>Tabla1[[#This Row],[NIF DE LA EMPRESA]]&amp;Tabla1[[#This Row],[NIF DE LA ASOCIACIÓN ]]</f>
        <v/>
      </c>
    </row>
    <row r="878" spans="1:5" x14ac:dyDescent="0.45">
      <c r="A878" s="4"/>
      <c r="B878" s="4"/>
      <c r="C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" s="44" t="str">
        <f>Tabla1[[#This Row],[NIF DE LA EMPRESA]]&amp;Tabla1[[#This Row],[NIF DE LA ASOCIACIÓN ]]</f>
        <v/>
      </c>
    </row>
    <row r="879" spans="1:5" x14ac:dyDescent="0.45">
      <c r="A879" s="4"/>
      <c r="B879" s="4"/>
      <c r="C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" s="44" t="str">
        <f>Tabla1[[#This Row],[NIF DE LA EMPRESA]]&amp;Tabla1[[#This Row],[NIF DE LA ASOCIACIÓN ]]</f>
        <v/>
      </c>
    </row>
    <row r="880" spans="1:5" x14ac:dyDescent="0.45">
      <c r="A880" s="4"/>
      <c r="B880" s="4"/>
      <c r="C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" s="44" t="str">
        <f>Tabla1[[#This Row],[NIF DE LA EMPRESA]]&amp;Tabla1[[#This Row],[NIF DE LA ASOCIACIÓN ]]</f>
        <v/>
      </c>
    </row>
    <row r="881" spans="1:5" x14ac:dyDescent="0.45">
      <c r="A881" s="4"/>
      <c r="B881" s="4"/>
      <c r="C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" s="44" t="str">
        <f>Tabla1[[#This Row],[NIF DE LA EMPRESA]]&amp;Tabla1[[#This Row],[NIF DE LA ASOCIACIÓN ]]</f>
        <v/>
      </c>
    </row>
    <row r="882" spans="1:5" x14ac:dyDescent="0.45">
      <c r="A882" s="4"/>
      <c r="B882" s="4"/>
      <c r="C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" s="44" t="str">
        <f>Tabla1[[#This Row],[NIF DE LA EMPRESA]]&amp;Tabla1[[#This Row],[NIF DE LA ASOCIACIÓN ]]</f>
        <v/>
      </c>
    </row>
    <row r="883" spans="1:5" x14ac:dyDescent="0.45">
      <c r="A883" s="4"/>
      <c r="B883" s="4"/>
      <c r="C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" s="44" t="str">
        <f>Tabla1[[#This Row],[NIF DE LA EMPRESA]]&amp;Tabla1[[#This Row],[NIF DE LA ASOCIACIÓN ]]</f>
        <v/>
      </c>
    </row>
    <row r="884" spans="1:5" x14ac:dyDescent="0.45">
      <c r="A884" s="4"/>
      <c r="B884" s="4"/>
      <c r="C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" s="44" t="str">
        <f>Tabla1[[#This Row],[NIF DE LA EMPRESA]]&amp;Tabla1[[#This Row],[NIF DE LA ASOCIACIÓN ]]</f>
        <v/>
      </c>
    </row>
    <row r="885" spans="1:5" x14ac:dyDescent="0.45">
      <c r="A885" s="4"/>
      <c r="B885" s="4"/>
      <c r="C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" s="44" t="str">
        <f>Tabla1[[#This Row],[NIF DE LA EMPRESA]]&amp;Tabla1[[#This Row],[NIF DE LA ASOCIACIÓN ]]</f>
        <v/>
      </c>
    </row>
    <row r="886" spans="1:5" x14ac:dyDescent="0.45">
      <c r="A886" s="4"/>
      <c r="B886" s="4"/>
      <c r="C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" s="44" t="str">
        <f>Tabla1[[#This Row],[NIF DE LA EMPRESA]]&amp;Tabla1[[#This Row],[NIF DE LA ASOCIACIÓN ]]</f>
        <v/>
      </c>
    </row>
    <row r="887" spans="1:5" x14ac:dyDescent="0.45">
      <c r="A887" s="4"/>
      <c r="B887" s="4"/>
      <c r="C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" s="44" t="str">
        <f>Tabla1[[#This Row],[NIF DE LA EMPRESA]]&amp;Tabla1[[#This Row],[NIF DE LA ASOCIACIÓN ]]</f>
        <v/>
      </c>
    </row>
    <row r="888" spans="1:5" x14ac:dyDescent="0.45">
      <c r="A888" s="4"/>
      <c r="B888" s="4"/>
      <c r="C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" s="44" t="str">
        <f>Tabla1[[#This Row],[NIF DE LA EMPRESA]]&amp;Tabla1[[#This Row],[NIF DE LA ASOCIACIÓN ]]</f>
        <v/>
      </c>
    </row>
    <row r="889" spans="1:5" x14ac:dyDescent="0.45">
      <c r="A889" s="4"/>
      <c r="B889" s="4"/>
      <c r="C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" s="44" t="str">
        <f>Tabla1[[#This Row],[NIF DE LA EMPRESA]]&amp;Tabla1[[#This Row],[NIF DE LA ASOCIACIÓN ]]</f>
        <v/>
      </c>
    </row>
    <row r="890" spans="1:5" x14ac:dyDescent="0.45">
      <c r="A890" s="4"/>
      <c r="B890" s="4"/>
      <c r="C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" s="44" t="str">
        <f>Tabla1[[#This Row],[NIF DE LA EMPRESA]]&amp;Tabla1[[#This Row],[NIF DE LA ASOCIACIÓN ]]</f>
        <v/>
      </c>
    </row>
    <row r="891" spans="1:5" x14ac:dyDescent="0.45">
      <c r="A891" s="4"/>
      <c r="B891" s="4"/>
      <c r="C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" s="44" t="str">
        <f>Tabla1[[#This Row],[NIF DE LA EMPRESA]]&amp;Tabla1[[#This Row],[NIF DE LA ASOCIACIÓN ]]</f>
        <v/>
      </c>
    </row>
    <row r="892" spans="1:5" x14ac:dyDescent="0.45">
      <c r="A892" s="4"/>
      <c r="B892" s="4"/>
      <c r="C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" s="44" t="str">
        <f>Tabla1[[#This Row],[NIF DE LA EMPRESA]]&amp;Tabla1[[#This Row],[NIF DE LA ASOCIACIÓN ]]</f>
        <v/>
      </c>
    </row>
    <row r="893" spans="1:5" x14ac:dyDescent="0.45">
      <c r="A893" s="4"/>
      <c r="B893" s="4"/>
      <c r="C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" s="44" t="str">
        <f>Tabla1[[#This Row],[NIF DE LA EMPRESA]]&amp;Tabla1[[#This Row],[NIF DE LA ASOCIACIÓN ]]</f>
        <v/>
      </c>
    </row>
    <row r="894" spans="1:5" x14ac:dyDescent="0.45">
      <c r="A894" s="4"/>
      <c r="B894" s="4"/>
      <c r="C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" s="44" t="str">
        <f>Tabla1[[#This Row],[NIF DE LA EMPRESA]]&amp;Tabla1[[#This Row],[NIF DE LA ASOCIACIÓN ]]</f>
        <v/>
      </c>
    </row>
    <row r="895" spans="1:5" x14ac:dyDescent="0.45">
      <c r="A895" s="4"/>
      <c r="B895" s="4"/>
      <c r="C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" s="44" t="str">
        <f>Tabla1[[#This Row],[NIF DE LA EMPRESA]]&amp;Tabla1[[#This Row],[NIF DE LA ASOCIACIÓN ]]</f>
        <v/>
      </c>
    </row>
    <row r="896" spans="1:5" x14ac:dyDescent="0.45">
      <c r="A896" s="4"/>
      <c r="B896" s="4"/>
      <c r="C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" s="44" t="str">
        <f>Tabla1[[#This Row],[NIF DE LA EMPRESA]]&amp;Tabla1[[#This Row],[NIF DE LA ASOCIACIÓN ]]</f>
        <v/>
      </c>
    </row>
    <row r="897" spans="1:5" x14ac:dyDescent="0.45">
      <c r="A897" s="4"/>
      <c r="B897" s="4"/>
      <c r="C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" s="44" t="str">
        <f>Tabla1[[#This Row],[NIF DE LA EMPRESA]]&amp;Tabla1[[#This Row],[NIF DE LA ASOCIACIÓN ]]</f>
        <v/>
      </c>
    </row>
    <row r="898" spans="1:5" x14ac:dyDescent="0.45">
      <c r="A898" s="4"/>
      <c r="B898" s="4"/>
      <c r="C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" s="44" t="str">
        <f>Tabla1[[#This Row],[NIF DE LA EMPRESA]]&amp;Tabla1[[#This Row],[NIF DE LA ASOCIACIÓN ]]</f>
        <v/>
      </c>
    </row>
    <row r="899" spans="1:5" x14ac:dyDescent="0.45">
      <c r="A899" s="4"/>
      <c r="B899" s="4"/>
      <c r="C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" s="44" t="str">
        <f>Tabla1[[#This Row],[NIF DE LA EMPRESA]]&amp;Tabla1[[#This Row],[NIF DE LA ASOCIACIÓN ]]</f>
        <v/>
      </c>
    </row>
    <row r="900" spans="1:5" x14ac:dyDescent="0.45">
      <c r="A900" s="4"/>
      <c r="B900" s="4"/>
      <c r="C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" s="44" t="str">
        <f>Tabla1[[#This Row],[NIF DE LA EMPRESA]]&amp;Tabla1[[#This Row],[NIF DE LA ASOCIACIÓN ]]</f>
        <v/>
      </c>
    </row>
    <row r="901" spans="1:5" x14ac:dyDescent="0.45">
      <c r="A901" s="4"/>
      <c r="B901" s="4"/>
      <c r="C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" s="44" t="str">
        <f>Tabla1[[#This Row],[NIF DE LA EMPRESA]]&amp;Tabla1[[#This Row],[NIF DE LA ASOCIACIÓN ]]</f>
        <v/>
      </c>
    </row>
    <row r="902" spans="1:5" x14ac:dyDescent="0.45">
      <c r="A902" s="4"/>
      <c r="B902" s="4"/>
      <c r="C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" s="44" t="str">
        <f>Tabla1[[#This Row],[NIF DE LA EMPRESA]]&amp;Tabla1[[#This Row],[NIF DE LA ASOCIACIÓN ]]</f>
        <v/>
      </c>
    </row>
    <row r="903" spans="1:5" x14ac:dyDescent="0.45">
      <c r="A903" s="4"/>
      <c r="B903" s="4"/>
      <c r="C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" s="44" t="str">
        <f>Tabla1[[#This Row],[NIF DE LA EMPRESA]]&amp;Tabla1[[#This Row],[NIF DE LA ASOCIACIÓN ]]</f>
        <v/>
      </c>
    </row>
    <row r="904" spans="1:5" x14ac:dyDescent="0.45">
      <c r="A904" s="4"/>
      <c r="B904" s="4"/>
      <c r="C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" s="44" t="str">
        <f>Tabla1[[#This Row],[NIF DE LA EMPRESA]]&amp;Tabla1[[#This Row],[NIF DE LA ASOCIACIÓN ]]</f>
        <v/>
      </c>
    </row>
    <row r="905" spans="1:5" x14ac:dyDescent="0.45">
      <c r="A905" s="4"/>
      <c r="B905" s="4"/>
      <c r="C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" s="44" t="str">
        <f>Tabla1[[#This Row],[NIF DE LA EMPRESA]]&amp;Tabla1[[#This Row],[NIF DE LA ASOCIACIÓN ]]</f>
        <v/>
      </c>
    </row>
    <row r="906" spans="1:5" x14ac:dyDescent="0.45">
      <c r="A906" s="4"/>
      <c r="B906" s="4"/>
      <c r="C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" s="44" t="str">
        <f>Tabla1[[#This Row],[NIF DE LA EMPRESA]]&amp;Tabla1[[#This Row],[NIF DE LA ASOCIACIÓN ]]</f>
        <v/>
      </c>
    </row>
    <row r="907" spans="1:5" x14ac:dyDescent="0.45">
      <c r="A907" s="4"/>
      <c r="B907" s="4"/>
      <c r="C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" s="44" t="str">
        <f>Tabla1[[#This Row],[NIF DE LA EMPRESA]]&amp;Tabla1[[#This Row],[NIF DE LA ASOCIACIÓN ]]</f>
        <v/>
      </c>
    </row>
    <row r="908" spans="1:5" x14ac:dyDescent="0.45">
      <c r="A908" s="4"/>
      <c r="B908" s="4"/>
      <c r="C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" s="44" t="str">
        <f>Tabla1[[#This Row],[NIF DE LA EMPRESA]]&amp;Tabla1[[#This Row],[NIF DE LA ASOCIACIÓN ]]</f>
        <v/>
      </c>
    </row>
    <row r="909" spans="1:5" x14ac:dyDescent="0.45">
      <c r="A909" s="4"/>
      <c r="B909" s="4"/>
      <c r="C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" s="44" t="str">
        <f>Tabla1[[#This Row],[NIF DE LA EMPRESA]]&amp;Tabla1[[#This Row],[NIF DE LA ASOCIACIÓN ]]</f>
        <v/>
      </c>
    </row>
    <row r="910" spans="1:5" x14ac:dyDescent="0.45">
      <c r="A910" s="4"/>
      <c r="B910" s="4"/>
      <c r="C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" s="44" t="str">
        <f>Tabla1[[#This Row],[NIF DE LA EMPRESA]]&amp;Tabla1[[#This Row],[NIF DE LA ASOCIACIÓN ]]</f>
        <v/>
      </c>
    </row>
    <row r="911" spans="1:5" x14ac:dyDescent="0.45">
      <c r="A911" s="4"/>
      <c r="B911" s="4"/>
      <c r="C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" s="44" t="str">
        <f>Tabla1[[#This Row],[NIF DE LA EMPRESA]]&amp;Tabla1[[#This Row],[NIF DE LA ASOCIACIÓN ]]</f>
        <v/>
      </c>
    </row>
    <row r="912" spans="1:5" x14ac:dyDescent="0.45">
      <c r="A912" s="4"/>
      <c r="B912" s="4"/>
      <c r="C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" s="44" t="str">
        <f>Tabla1[[#This Row],[NIF DE LA EMPRESA]]&amp;Tabla1[[#This Row],[NIF DE LA ASOCIACIÓN ]]</f>
        <v/>
      </c>
    </row>
    <row r="913" spans="1:5" x14ac:dyDescent="0.45">
      <c r="A913" s="4"/>
      <c r="B913" s="4"/>
      <c r="C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" s="44" t="str">
        <f>Tabla1[[#This Row],[NIF DE LA EMPRESA]]&amp;Tabla1[[#This Row],[NIF DE LA ASOCIACIÓN ]]</f>
        <v/>
      </c>
    </row>
    <row r="914" spans="1:5" x14ac:dyDescent="0.45">
      <c r="A914" s="4"/>
      <c r="B914" s="4"/>
      <c r="C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" s="44" t="str">
        <f>Tabla1[[#This Row],[NIF DE LA EMPRESA]]&amp;Tabla1[[#This Row],[NIF DE LA ASOCIACIÓN ]]</f>
        <v/>
      </c>
    </row>
    <row r="915" spans="1:5" x14ac:dyDescent="0.45">
      <c r="A915" s="4"/>
      <c r="B915" s="4"/>
      <c r="C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" s="44" t="str">
        <f>Tabla1[[#This Row],[NIF DE LA EMPRESA]]&amp;Tabla1[[#This Row],[NIF DE LA ASOCIACIÓN ]]</f>
        <v/>
      </c>
    </row>
    <row r="916" spans="1:5" x14ac:dyDescent="0.45">
      <c r="A916" s="4"/>
      <c r="B916" s="4"/>
      <c r="C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" s="44" t="str">
        <f>Tabla1[[#This Row],[NIF DE LA EMPRESA]]&amp;Tabla1[[#This Row],[NIF DE LA ASOCIACIÓN ]]</f>
        <v/>
      </c>
    </row>
    <row r="917" spans="1:5" x14ac:dyDescent="0.45">
      <c r="A917" s="4"/>
      <c r="B917" s="4"/>
      <c r="C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" s="44" t="str">
        <f>Tabla1[[#This Row],[NIF DE LA EMPRESA]]&amp;Tabla1[[#This Row],[NIF DE LA ASOCIACIÓN ]]</f>
        <v/>
      </c>
    </row>
    <row r="918" spans="1:5" x14ac:dyDescent="0.45">
      <c r="A918" s="4"/>
      <c r="B918" s="4"/>
      <c r="C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" s="44" t="str">
        <f>Tabla1[[#This Row],[NIF DE LA EMPRESA]]&amp;Tabla1[[#This Row],[NIF DE LA ASOCIACIÓN ]]</f>
        <v/>
      </c>
    </row>
    <row r="919" spans="1:5" x14ac:dyDescent="0.45">
      <c r="A919" s="4"/>
      <c r="B919" s="4"/>
      <c r="C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" s="44" t="str">
        <f>Tabla1[[#This Row],[NIF DE LA EMPRESA]]&amp;Tabla1[[#This Row],[NIF DE LA ASOCIACIÓN ]]</f>
        <v/>
      </c>
    </row>
    <row r="920" spans="1:5" x14ac:dyDescent="0.45">
      <c r="A920" s="4"/>
      <c r="B920" s="4"/>
      <c r="C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" s="44" t="str">
        <f>Tabla1[[#This Row],[NIF DE LA EMPRESA]]&amp;Tabla1[[#This Row],[NIF DE LA ASOCIACIÓN ]]</f>
        <v/>
      </c>
    </row>
    <row r="921" spans="1:5" x14ac:dyDescent="0.45">
      <c r="A921" s="4"/>
      <c r="B921" s="4"/>
      <c r="C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" s="44" t="str">
        <f>Tabla1[[#This Row],[NIF DE LA EMPRESA]]&amp;Tabla1[[#This Row],[NIF DE LA ASOCIACIÓN ]]</f>
        <v/>
      </c>
    </row>
    <row r="922" spans="1:5" x14ac:dyDescent="0.45">
      <c r="A922" s="4"/>
      <c r="B922" s="4"/>
      <c r="C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" s="44" t="str">
        <f>Tabla1[[#This Row],[NIF DE LA EMPRESA]]&amp;Tabla1[[#This Row],[NIF DE LA ASOCIACIÓN ]]</f>
        <v/>
      </c>
    </row>
    <row r="923" spans="1:5" x14ac:dyDescent="0.45">
      <c r="A923" s="4"/>
      <c r="B923" s="4"/>
      <c r="C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" s="44" t="str">
        <f>Tabla1[[#This Row],[NIF DE LA EMPRESA]]&amp;Tabla1[[#This Row],[NIF DE LA ASOCIACIÓN ]]</f>
        <v/>
      </c>
    </row>
    <row r="924" spans="1:5" x14ac:dyDescent="0.45">
      <c r="A924" s="4"/>
      <c r="B924" s="4"/>
      <c r="C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" s="44" t="str">
        <f>Tabla1[[#This Row],[NIF DE LA EMPRESA]]&amp;Tabla1[[#This Row],[NIF DE LA ASOCIACIÓN ]]</f>
        <v/>
      </c>
    </row>
    <row r="925" spans="1:5" x14ac:dyDescent="0.45">
      <c r="A925" s="4"/>
      <c r="B925" s="4"/>
      <c r="C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" s="44" t="str">
        <f>Tabla1[[#This Row],[NIF DE LA EMPRESA]]&amp;Tabla1[[#This Row],[NIF DE LA ASOCIACIÓN ]]</f>
        <v/>
      </c>
    </row>
    <row r="926" spans="1:5" x14ac:dyDescent="0.45">
      <c r="A926" s="4"/>
      <c r="B926" s="4"/>
      <c r="C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" s="44" t="str">
        <f>Tabla1[[#This Row],[NIF DE LA EMPRESA]]&amp;Tabla1[[#This Row],[NIF DE LA ASOCIACIÓN ]]</f>
        <v/>
      </c>
    </row>
    <row r="927" spans="1:5" x14ac:dyDescent="0.45">
      <c r="A927" s="4"/>
      <c r="B927" s="4"/>
      <c r="C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" s="44" t="str">
        <f>Tabla1[[#This Row],[NIF DE LA EMPRESA]]&amp;Tabla1[[#This Row],[NIF DE LA ASOCIACIÓN ]]</f>
        <v/>
      </c>
    </row>
    <row r="928" spans="1:5" x14ac:dyDescent="0.45">
      <c r="A928" s="4"/>
      <c r="B928" s="4"/>
      <c r="C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" s="44" t="str">
        <f>Tabla1[[#This Row],[NIF DE LA EMPRESA]]&amp;Tabla1[[#This Row],[NIF DE LA ASOCIACIÓN ]]</f>
        <v/>
      </c>
    </row>
    <row r="929" spans="1:5" x14ac:dyDescent="0.45">
      <c r="A929" s="4"/>
      <c r="B929" s="4"/>
      <c r="C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" s="44" t="str">
        <f>Tabla1[[#This Row],[NIF DE LA EMPRESA]]&amp;Tabla1[[#This Row],[NIF DE LA ASOCIACIÓN ]]</f>
        <v/>
      </c>
    </row>
    <row r="930" spans="1:5" x14ac:dyDescent="0.45">
      <c r="A930" s="4"/>
      <c r="B930" s="4"/>
      <c r="C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" s="44" t="str">
        <f>Tabla1[[#This Row],[NIF DE LA EMPRESA]]&amp;Tabla1[[#This Row],[NIF DE LA ASOCIACIÓN ]]</f>
        <v/>
      </c>
    </row>
    <row r="931" spans="1:5" x14ac:dyDescent="0.45">
      <c r="A931" s="4"/>
      <c r="B931" s="4"/>
      <c r="C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" s="44" t="str">
        <f>Tabla1[[#This Row],[NIF DE LA EMPRESA]]&amp;Tabla1[[#This Row],[NIF DE LA ASOCIACIÓN ]]</f>
        <v/>
      </c>
    </row>
    <row r="932" spans="1:5" x14ac:dyDescent="0.45">
      <c r="A932" s="4"/>
      <c r="B932" s="4"/>
      <c r="C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" s="44" t="str">
        <f>Tabla1[[#This Row],[NIF DE LA EMPRESA]]&amp;Tabla1[[#This Row],[NIF DE LA ASOCIACIÓN ]]</f>
        <v/>
      </c>
    </row>
    <row r="933" spans="1:5" x14ac:dyDescent="0.45">
      <c r="A933" s="4"/>
      <c r="B933" s="4"/>
      <c r="C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" s="44" t="str">
        <f>Tabla1[[#This Row],[NIF DE LA EMPRESA]]&amp;Tabla1[[#This Row],[NIF DE LA ASOCIACIÓN ]]</f>
        <v/>
      </c>
    </row>
    <row r="934" spans="1:5" x14ac:dyDescent="0.45">
      <c r="A934" s="4"/>
      <c r="B934" s="4"/>
      <c r="C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" s="44" t="str">
        <f>Tabla1[[#This Row],[NIF DE LA EMPRESA]]&amp;Tabla1[[#This Row],[NIF DE LA ASOCIACIÓN ]]</f>
        <v/>
      </c>
    </row>
    <row r="935" spans="1:5" x14ac:dyDescent="0.45">
      <c r="A935" s="4"/>
      <c r="B935" s="4"/>
      <c r="C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" s="44" t="str">
        <f>Tabla1[[#This Row],[NIF DE LA EMPRESA]]&amp;Tabla1[[#This Row],[NIF DE LA ASOCIACIÓN ]]</f>
        <v/>
      </c>
    </row>
    <row r="936" spans="1:5" x14ac:dyDescent="0.45">
      <c r="A936" s="4"/>
      <c r="B936" s="4"/>
      <c r="C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" s="44" t="str">
        <f>Tabla1[[#This Row],[NIF DE LA EMPRESA]]&amp;Tabla1[[#This Row],[NIF DE LA ASOCIACIÓN ]]</f>
        <v/>
      </c>
    </row>
    <row r="937" spans="1:5" x14ac:dyDescent="0.45">
      <c r="A937" s="4"/>
      <c r="B937" s="4"/>
      <c r="C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" s="44" t="str">
        <f>Tabla1[[#This Row],[NIF DE LA EMPRESA]]&amp;Tabla1[[#This Row],[NIF DE LA ASOCIACIÓN ]]</f>
        <v/>
      </c>
    </row>
    <row r="938" spans="1:5" x14ac:dyDescent="0.45">
      <c r="A938" s="4"/>
      <c r="B938" s="4"/>
      <c r="C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" s="44" t="str">
        <f>Tabla1[[#This Row],[NIF DE LA EMPRESA]]&amp;Tabla1[[#This Row],[NIF DE LA ASOCIACIÓN ]]</f>
        <v/>
      </c>
    </row>
    <row r="939" spans="1:5" x14ac:dyDescent="0.45">
      <c r="A939" s="4"/>
      <c r="B939" s="4"/>
      <c r="C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" s="44" t="str">
        <f>Tabla1[[#This Row],[NIF DE LA EMPRESA]]&amp;Tabla1[[#This Row],[NIF DE LA ASOCIACIÓN ]]</f>
        <v/>
      </c>
    </row>
    <row r="940" spans="1:5" x14ac:dyDescent="0.45">
      <c r="A940" s="4"/>
      <c r="B940" s="4"/>
      <c r="C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" s="44" t="str">
        <f>Tabla1[[#This Row],[NIF DE LA EMPRESA]]&amp;Tabla1[[#This Row],[NIF DE LA ASOCIACIÓN ]]</f>
        <v/>
      </c>
    </row>
    <row r="941" spans="1:5" x14ac:dyDescent="0.45">
      <c r="A941" s="4"/>
      <c r="B941" s="4"/>
      <c r="C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" s="44" t="str">
        <f>Tabla1[[#This Row],[NIF DE LA EMPRESA]]&amp;Tabla1[[#This Row],[NIF DE LA ASOCIACIÓN ]]</f>
        <v/>
      </c>
    </row>
    <row r="942" spans="1:5" x14ac:dyDescent="0.45">
      <c r="A942" s="4"/>
      <c r="B942" s="4"/>
      <c r="C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" s="44" t="str">
        <f>Tabla1[[#This Row],[NIF DE LA EMPRESA]]&amp;Tabla1[[#This Row],[NIF DE LA ASOCIACIÓN ]]</f>
        <v/>
      </c>
    </row>
    <row r="943" spans="1:5" x14ac:dyDescent="0.45">
      <c r="A943" s="4"/>
      <c r="B943" s="4"/>
      <c r="C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" s="44" t="str">
        <f>Tabla1[[#This Row],[NIF DE LA EMPRESA]]&amp;Tabla1[[#This Row],[NIF DE LA ASOCIACIÓN ]]</f>
        <v/>
      </c>
    </row>
    <row r="944" spans="1:5" x14ac:dyDescent="0.45">
      <c r="A944" s="4"/>
      <c r="B944" s="4"/>
      <c r="C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" s="44" t="str">
        <f>Tabla1[[#This Row],[NIF DE LA EMPRESA]]&amp;Tabla1[[#This Row],[NIF DE LA ASOCIACIÓN ]]</f>
        <v/>
      </c>
    </row>
    <row r="945" spans="1:5" x14ac:dyDescent="0.45">
      <c r="A945" s="4"/>
      <c r="B945" s="4"/>
      <c r="C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" s="44" t="str">
        <f>Tabla1[[#This Row],[NIF DE LA EMPRESA]]&amp;Tabla1[[#This Row],[NIF DE LA ASOCIACIÓN ]]</f>
        <v/>
      </c>
    </row>
    <row r="946" spans="1:5" x14ac:dyDescent="0.45">
      <c r="A946" s="4"/>
      <c r="B946" s="4"/>
      <c r="C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" s="44" t="str">
        <f>Tabla1[[#This Row],[NIF DE LA EMPRESA]]&amp;Tabla1[[#This Row],[NIF DE LA ASOCIACIÓN ]]</f>
        <v/>
      </c>
    </row>
    <row r="947" spans="1:5" x14ac:dyDescent="0.45">
      <c r="A947" s="4"/>
      <c r="B947" s="4"/>
      <c r="C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" s="44" t="str">
        <f>Tabla1[[#This Row],[NIF DE LA EMPRESA]]&amp;Tabla1[[#This Row],[NIF DE LA ASOCIACIÓN ]]</f>
        <v/>
      </c>
    </row>
    <row r="948" spans="1:5" x14ac:dyDescent="0.45">
      <c r="A948" s="4"/>
      <c r="B948" s="4"/>
      <c r="C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" s="44" t="str">
        <f>Tabla1[[#This Row],[NIF DE LA EMPRESA]]&amp;Tabla1[[#This Row],[NIF DE LA ASOCIACIÓN ]]</f>
        <v/>
      </c>
    </row>
    <row r="949" spans="1:5" x14ac:dyDescent="0.45">
      <c r="A949" s="4"/>
      <c r="B949" s="4"/>
      <c r="C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" s="44" t="str">
        <f>Tabla1[[#This Row],[NIF DE LA EMPRESA]]&amp;Tabla1[[#This Row],[NIF DE LA ASOCIACIÓN ]]</f>
        <v/>
      </c>
    </row>
    <row r="950" spans="1:5" x14ac:dyDescent="0.45">
      <c r="A950" s="4"/>
      <c r="B950" s="4"/>
      <c r="C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" s="44" t="str">
        <f>Tabla1[[#This Row],[NIF DE LA EMPRESA]]&amp;Tabla1[[#This Row],[NIF DE LA ASOCIACIÓN ]]</f>
        <v/>
      </c>
    </row>
    <row r="951" spans="1:5" x14ac:dyDescent="0.45">
      <c r="A951" s="4"/>
      <c r="B951" s="4"/>
      <c r="C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" s="44" t="str">
        <f>Tabla1[[#This Row],[NIF DE LA EMPRESA]]&amp;Tabla1[[#This Row],[NIF DE LA ASOCIACIÓN ]]</f>
        <v/>
      </c>
    </row>
    <row r="952" spans="1:5" x14ac:dyDescent="0.45">
      <c r="A952" s="4"/>
      <c r="B952" s="4"/>
      <c r="C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" s="44" t="str">
        <f>Tabla1[[#This Row],[NIF DE LA EMPRESA]]&amp;Tabla1[[#This Row],[NIF DE LA ASOCIACIÓN ]]</f>
        <v/>
      </c>
    </row>
    <row r="953" spans="1:5" x14ac:dyDescent="0.45">
      <c r="A953" s="4"/>
      <c r="B953" s="4"/>
      <c r="C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" s="44" t="str">
        <f>Tabla1[[#This Row],[NIF DE LA EMPRESA]]&amp;Tabla1[[#This Row],[NIF DE LA ASOCIACIÓN ]]</f>
        <v/>
      </c>
    </row>
    <row r="954" spans="1:5" x14ac:dyDescent="0.45">
      <c r="A954" s="4"/>
      <c r="B954" s="4"/>
      <c r="C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" s="44" t="str">
        <f>Tabla1[[#This Row],[NIF DE LA EMPRESA]]&amp;Tabla1[[#This Row],[NIF DE LA ASOCIACIÓN ]]</f>
        <v/>
      </c>
    </row>
    <row r="955" spans="1:5" x14ac:dyDescent="0.45">
      <c r="A955" s="4"/>
      <c r="B955" s="4"/>
      <c r="C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" s="44" t="str">
        <f>Tabla1[[#This Row],[NIF DE LA EMPRESA]]&amp;Tabla1[[#This Row],[NIF DE LA ASOCIACIÓN ]]</f>
        <v/>
      </c>
    </row>
    <row r="956" spans="1:5" x14ac:dyDescent="0.45">
      <c r="A956" s="4"/>
      <c r="B956" s="4"/>
      <c r="C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" s="44" t="str">
        <f>Tabla1[[#This Row],[NIF DE LA EMPRESA]]&amp;Tabla1[[#This Row],[NIF DE LA ASOCIACIÓN ]]</f>
        <v/>
      </c>
    </row>
    <row r="957" spans="1:5" x14ac:dyDescent="0.45">
      <c r="A957" s="4"/>
      <c r="B957" s="4"/>
      <c r="C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" s="44" t="str">
        <f>Tabla1[[#This Row],[NIF DE LA EMPRESA]]&amp;Tabla1[[#This Row],[NIF DE LA ASOCIACIÓN ]]</f>
        <v/>
      </c>
    </row>
    <row r="958" spans="1:5" x14ac:dyDescent="0.45">
      <c r="A958" s="4"/>
      <c r="B958" s="4"/>
      <c r="C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" s="44" t="str">
        <f>Tabla1[[#This Row],[NIF DE LA EMPRESA]]&amp;Tabla1[[#This Row],[NIF DE LA ASOCIACIÓN ]]</f>
        <v/>
      </c>
    </row>
    <row r="959" spans="1:5" x14ac:dyDescent="0.45">
      <c r="A959" s="4"/>
      <c r="B959" s="4"/>
      <c r="C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" s="44" t="str">
        <f>Tabla1[[#This Row],[NIF DE LA EMPRESA]]&amp;Tabla1[[#This Row],[NIF DE LA ASOCIACIÓN ]]</f>
        <v/>
      </c>
    </row>
    <row r="960" spans="1:5" x14ac:dyDescent="0.45">
      <c r="A960" s="4"/>
      <c r="B960" s="4"/>
      <c r="C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" s="44" t="str">
        <f>Tabla1[[#This Row],[NIF DE LA EMPRESA]]&amp;Tabla1[[#This Row],[NIF DE LA ASOCIACIÓN ]]</f>
        <v/>
      </c>
    </row>
    <row r="961" spans="1:5" x14ac:dyDescent="0.45">
      <c r="A961" s="4"/>
      <c r="B961" s="4"/>
      <c r="C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" s="44" t="str">
        <f>Tabla1[[#This Row],[NIF DE LA EMPRESA]]&amp;Tabla1[[#This Row],[NIF DE LA ASOCIACIÓN ]]</f>
        <v/>
      </c>
    </row>
    <row r="962" spans="1:5" x14ac:dyDescent="0.45">
      <c r="A962" s="4"/>
      <c r="B962" s="4"/>
      <c r="C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" s="44" t="str">
        <f>Tabla1[[#This Row],[NIF DE LA EMPRESA]]&amp;Tabla1[[#This Row],[NIF DE LA ASOCIACIÓN ]]</f>
        <v/>
      </c>
    </row>
    <row r="963" spans="1:5" x14ac:dyDescent="0.45">
      <c r="A963" s="4"/>
      <c r="B963" s="4"/>
      <c r="C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" s="44" t="str">
        <f>Tabla1[[#This Row],[NIF DE LA EMPRESA]]&amp;Tabla1[[#This Row],[NIF DE LA ASOCIACIÓN ]]</f>
        <v/>
      </c>
    </row>
    <row r="964" spans="1:5" x14ac:dyDescent="0.45">
      <c r="A964" s="4"/>
      <c r="B964" s="4"/>
      <c r="C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" s="44" t="str">
        <f>Tabla1[[#This Row],[NIF DE LA EMPRESA]]&amp;Tabla1[[#This Row],[NIF DE LA ASOCIACIÓN ]]</f>
        <v/>
      </c>
    </row>
    <row r="965" spans="1:5" x14ac:dyDescent="0.45">
      <c r="A965" s="4"/>
      <c r="B965" s="4"/>
      <c r="C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" s="44" t="str">
        <f>Tabla1[[#This Row],[NIF DE LA EMPRESA]]&amp;Tabla1[[#This Row],[NIF DE LA ASOCIACIÓN ]]</f>
        <v/>
      </c>
    </row>
    <row r="966" spans="1:5" x14ac:dyDescent="0.45">
      <c r="A966" s="4"/>
      <c r="B966" s="4"/>
      <c r="C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" s="44" t="str">
        <f>Tabla1[[#This Row],[NIF DE LA EMPRESA]]&amp;Tabla1[[#This Row],[NIF DE LA ASOCIACIÓN ]]</f>
        <v/>
      </c>
    </row>
    <row r="967" spans="1:5" x14ac:dyDescent="0.45">
      <c r="A967" s="4"/>
      <c r="B967" s="4"/>
      <c r="C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" s="44" t="str">
        <f>Tabla1[[#This Row],[NIF DE LA EMPRESA]]&amp;Tabla1[[#This Row],[NIF DE LA ASOCIACIÓN ]]</f>
        <v/>
      </c>
    </row>
    <row r="968" spans="1:5" x14ac:dyDescent="0.45">
      <c r="A968" s="4"/>
      <c r="B968" s="4"/>
      <c r="C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" s="44" t="str">
        <f>Tabla1[[#This Row],[NIF DE LA EMPRESA]]&amp;Tabla1[[#This Row],[NIF DE LA ASOCIACIÓN ]]</f>
        <v/>
      </c>
    </row>
    <row r="969" spans="1:5" x14ac:dyDescent="0.45">
      <c r="A969" s="4"/>
      <c r="B969" s="4"/>
      <c r="C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" s="44" t="str">
        <f>Tabla1[[#This Row],[NIF DE LA EMPRESA]]&amp;Tabla1[[#This Row],[NIF DE LA ASOCIACIÓN ]]</f>
        <v/>
      </c>
    </row>
    <row r="970" spans="1:5" x14ac:dyDescent="0.45">
      <c r="A970" s="4"/>
      <c r="B970" s="4"/>
      <c r="C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" s="44" t="str">
        <f>Tabla1[[#This Row],[NIF DE LA EMPRESA]]&amp;Tabla1[[#This Row],[NIF DE LA ASOCIACIÓN ]]</f>
        <v/>
      </c>
    </row>
    <row r="971" spans="1:5" x14ac:dyDescent="0.45">
      <c r="A971" s="4"/>
      <c r="B971" s="4"/>
      <c r="C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" s="44" t="str">
        <f>Tabla1[[#This Row],[NIF DE LA EMPRESA]]&amp;Tabla1[[#This Row],[NIF DE LA ASOCIACIÓN ]]</f>
        <v/>
      </c>
    </row>
    <row r="972" spans="1:5" x14ac:dyDescent="0.45">
      <c r="A972" s="4"/>
      <c r="B972" s="4"/>
      <c r="C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" s="44" t="str">
        <f>Tabla1[[#This Row],[NIF DE LA EMPRESA]]&amp;Tabla1[[#This Row],[NIF DE LA ASOCIACIÓN ]]</f>
        <v/>
      </c>
    </row>
    <row r="973" spans="1:5" x14ac:dyDescent="0.45">
      <c r="A973" s="4"/>
      <c r="B973" s="4"/>
      <c r="C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" s="44" t="str">
        <f>Tabla1[[#This Row],[NIF DE LA EMPRESA]]&amp;Tabla1[[#This Row],[NIF DE LA ASOCIACIÓN ]]</f>
        <v/>
      </c>
    </row>
    <row r="974" spans="1:5" x14ac:dyDescent="0.45">
      <c r="A974" s="4"/>
      <c r="B974" s="4"/>
      <c r="C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" s="44" t="str">
        <f>Tabla1[[#This Row],[NIF DE LA EMPRESA]]&amp;Tabla1[[#This Row],[NIF DE LA ASOCIACIÓN ]]</f>
        <v/>
      </c>
    </row>
    <row r="975" spans="1:5" x14ac:dyDescent="0.45">
      <c r="A975" s="4"/>
      <c r="B975" s="4"/>
      <c r="C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" s="44" t="str">
        <f>Tabla1[[#This Row],[NIF DE LA EMPRESA]]&amp;Tabla1[[#This Row],[NIF DE LA ASOCIACIÓN ]]</f>
        <v/>
      </c>
    </row>
    <row r="976" spans="1:5" x14ac:dyDescent="0.45">
      <c r="A976" s="4"/>
      <c r="B976" s="4"/>
      <c r="C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" s="44" t="str">
        <f>Tabla1[[#This Row],[NIF DE LA EMPRESA]]&amp;Tabla1[[#This Row],[NIF DE LA ASOCIACIÓN ]]</f>
        <v/>
      </c>
    </row>
    <row r="977" spans="1:5" x14ac:dyDescent="0.45">
      <c r="A977" s="4"/>
      <c r="B977" s="4"/>
      <c r="C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" s="44" t="str">
        <f>Tabla1[[#This Row],[NIF DE LA EMPRESA]]&amp;Tabla1[[#This Row],[NIF DE LA ASOCIACIÓN ]]</f>
        <v/>
      </c>
    </row>
    <row r="978" spans="1:5" x14ac:dyDescent="0.45">
      <c r="A978" s="4"/>
      <c r="B978" s="4"/>
      <c r="C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" s="44" t="str">
        <f>Tabla1[[#This Row],[NIF DE LA EMPRESA]]&amp;Tabla1[[#This Row],[NIF DE LA ASOCIACIÓN ]]</f>
        <v/>
      </c>
    </row>
    <row r="979" spans="1:5" x14ac:dyDescent="0.45">
      <c r="A979" s="4"/>
      <c r="B979" s="4"/>
      <c r="C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" s="44" t="str">
        <f>Tabla1[[#This Row],[NIF DE LA EMPRESA]]&amp;Tabla1[[#This Row],[NIF DE LA ASOCIACIÓN ]]</f>
        <v/>
      </c>
    </row>
    <row r="980" spans="1:5" x14ac:dyDescent="0.45">
      <c r="A980" s="4"/>
      <c r="B980" s="4"/>
      <c r="C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" s="44" t="str">
        <f>Tabla1[[#This Row],[NIF DE LA EMPRESA]]&amp;Tabla1[[#This Row],[NIF DE LA ASOCIACIÓN ]]</f>
        <v/>
      </c>
    </row>
    <row r="981" spans="1:5" x14ac:dyDescent="0.45">
      <c r="A981" s="4"/>
      <c r="B981" s="4"/>
      <c r="C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" s="44" t="str">
        <f>Tabla1[[#This Row],[NIF DE LA EMPRESA]]&amp;Tabla1[[#This Row],[NIF DE LA ASOCIACIÓN ]]</f>
        <v/>
      </c>
    </row>
    <row r="982" spans="1:5" x14ac:dyDescent="0.45">
      <c r="A982" s="4"/>
      <c r="B982" s="4"/>
      <c r="C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" s="44" t="str">
        <f>Tabla1[[#This Row],[NIF DE LA EMPRESA]]&amp;Tabla1[[#This Row],[NIF DE LA ASOCIACIÓN ]]</f>
        <v/>
      </c>
    </row>
    <row r="983" spans="1:5" x14ac:dyDescent="0.45">
      <c r="A983" s="4"/>
      <c r="B983" s="4"/>
      <c r="C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" s="44" t="str">
        <f>Tabla1[[#This Row],[NIF DE LA EMPRESA]]&amp;Tabla1[[#This Row],[NIF DE LA ASOCIACIÓN ]]</f>
        <v/>
      </c>
    </row>
    <row r="984" spans="1:5" x14ac:dyDescent="0.45">
      <c r="A984" s="4"/>
      <c r="B984" s="4"/>
      <c r="C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" s="44" t="str">
        <f>Tabla1[[#This Row],[NIF DE LA EMPRESA]]&amp;Tabla1[[#This Row],[NIF DE LA ASOCIACIÓN ]]</f>
        <v/>
      </c>
    </row>
    <row r="985" spans="1:5" x14ac:dyDescent="0.45">
      <c r="A985" s="4"/>
      <c r="B985" s="4"/>
      <c r="C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" s="44" t="str">
        <f>Tabla1[[#This Row],[NIF DE LA EMPRESA]]&amp;Tabla1[[#This Row],[NIF DE LA ASOCIACIÓN ]]</f>
        <v/>
      </c>
    </row>
    <row r="986" spans="1:5" x14ac:dyDescent="0.45">
      <c r="A986" s="4"/>
      <c r="B986" s="4"/>
      <c r="C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" s="44" t="str">
        <f>Tabla1[[#This Row],[NIF DE LA EMPRESA]]&amp;Tabla1[[#This Row],[NIF DE LA ASOCIACIÓN ]]</f>
        <v/>
      </c>
    </row>
    <row r="987" spans="1:5" x14ac:dyDescent="0.45">
      <c r="A987" s="4"/>
      <c r="B987" s="4"/>
      <c r="C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" s="44" t="str">
        <f>Tabla1[[#This Row],[NIF DE LA EMPRESA]]&amp;Tabla1[[#This Row],[NIF DE LA ASOCIACIÓN ]]</f>
        <v/>
      </c>
    </row>
    <row r="988" spans="1:5" x14ac:dyDescent="0.45">
      <c r="A988" s="4"/>
      <c r="B988" s="4"/>
      <c r="C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" s="44" t="str">
        <f>Tabla1[[#This Row],[NIF DE LA EMPRESA]]&amp;Tabla1[[#This Row],[NIF DE LA ASOCIACIÓN ]]</f>
        <v/>
      </c>
    </row>
    <row r="989" spans="1:5" x14ac:dyDescent="0.45">
      <c r="A989" s="4"/>
      <c r="B989" s="4"/>
      <c r="C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" s="44" t="str">
        <f>Tabla1[[#This Row],[NIF DE LA EMPRESA]]&amp;Tabla1[[#This Row],[NIF DE LA ASOCIACIÓN ]]</f>
        <v/>
      </c>
    </row>
    <row r="990" spans="1:5" x14ac:dyDescent="0.45">
      <c r="A990" s="4"/>
      <c r="B990" s="4"/>
      <c r="C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" s="44" t="str">
        <f>Tabla1[[#This Row],[NIF DE LA EMPRESA]]&amp;Tabla1[[#This Row],[NIF DE LA ASOCIACIÓN ]]</f>
        <v/>
      </c>
    </row>
    <row r="991" spans="1:5" x14ac:dyDescent="0.45">
      <c r="A991" s="4"/>
      <c r="B991" s="4"/>
      <c r="C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" s="44" t="str">
        <f>Tabla1[[#This Row],[NIF DE LA EMPRESA]]&amp;Tabla1[[#This Row],[NIF DE LA ASOCIACIÓN ]]</f>
        <v/>
      </c>
    </row>
    <row r="992" spans="1:5" x14ac:dyDescent="0.45">
      <c r="A992" s="4"/>
      <c r="B992" s="4"/>
      <c r="C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" s="44" t="str">
        <f>Tabla1[[#This Row],[NIF DE LA EMPRESA]]&amp;Tabla1[[#This Row],[NIF DE LA ASOCIACIÓN ]]</f>
        <v/>
      </c>
    </row>
    <row r="993" spans="1:5" x14ac:dyDescent="0.45">
      <c r="A993" s="4"/>
      <c r="B993" s="4"/>
      <c r="C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" s="44" t="str">
        <f>Tabla1[[#This Row],[NIF DE LA EMPRESA]]&amp;Tabla1[[#This Row],[NIF DE LA ASOCIACIÓN ]]</f>
        <v/>
      </c>
    </row>
    <row r="994" spans="1:5" x14ac:dyDescent="0.45">
      <c r="A994" s="4"/>
      <c r="B994" s="4"/>
      <c r="C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" s="44" t="str">
        <f>Tabla1[[#This Row],[NIF DE LA EMPRESA]]&amp;Tabla1[[#This Row],[NIF DE LA ASOCIACIÓN ]]</f>
        <v/>
      </c>
    </row>
    <row r="995" spans="1:5" x14ac:dyDescent="0.45">
      <c r="A995" s="4"/>
      <c r="B995" s="4"/>
      <c r="C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" s="44" t="str">
        <f>Tabla1[[#This Row],[NIF DE LA EMPRESA]]&amp;Tabla1[[#This Row],[NIF DE LA ASOCIACIÓN ]]</f>
        <v/>
      </c>
    </row>
    <row r="996" spans="1:5" x14ac:dyDescent="0.45">
      <c r="A996" s="4"/>
      <c r="B996" s="4"/>
      <c r="C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" s="44" t="str">
        <f>Tabla1[[#This Row],[NIF DE LA EMPRESA]]&amp;Tabla1[[#This Row],[NIF DE LA ASOCIACIÓN ]]</f>
        <v/>
      </c>
    </row>
    <row r="997" spans="1:5" x14ac:dyDescent="0.45">
      <c r="A997" s="4"/>
      <c r="B997" s="4"/>
      <c r="C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" s="44" t="str">
        <f>Tabla1[[#This Row],[NIF DE LA EMPRESA]]&amp;Tabla1[[#This Row],[NIF DE LA ASOCIACIÓN ]]</f>
        <v/>
      </c>
    </row>
    <row r="998" spans="1:5" x14ac:dyDescent="0.45">
      <c r="A998" s="4"/>
      <c r="B998" s="4"/>
      <c r="C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" s="44" t="str">
        <f>Tabla1[[#This Row],[NIF DE LA EMPRESA]]&amp;Tabla1[[#This Row],[NIF DE LA ASOCIACIÓN ]]</f>
        <v/>
      </c>
    </row>
    <row r="999" spans="1:5" x14ac:dyDescent="0.45">
      <c r="A999" s="4"/>
      <c r="B999" s="4"/>
      <c r="C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" s="44" t="str">
        <f>Tabla1[[#This Row],[NIF DE LA EMPRESA]]&amp;Tabla1[[#This Row],[NIF DE LA ASOCIACIÓN ]]</f>
        <v/>
      </c>
    </row>
    <row r="1000" spans="1:5" x14ac:dyDescent="0.45">
      <c r="A1000" s="4"/>
      <c r="B1000" s="4"/>
      <c r="C1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" s="44" t="str">
        <f>Tabla1[[#This Row],[NIF DE LA EMPRESA]]&amp;Tabla1[[#This Row],[NIF DE LA ASOCIACIÓN ]]</f>
        <v/>
      </c>
    </row>
    <row r="1001" spans="1:5" x14ac:dyDescent="0.45">
      <c r="A1001" s="4"/>
      <c r="B1001" s="4"/>
      <c r="C1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" s="44" t="str">
        <f>Tabla1[[#This Row],[NIF DE LA EMPRESA]]&amp;Tabla1[[#This Row],[NIF DE LA ASOCIACIÓN ]]</f>
        <v/>
      </c>
    </row>
    <row r="1002" spans="1:5" x14ac:dyDescent="0.45">
      <c r="A1002" s="4"/>
      <c r="B1002" s="4"/>
      <c r="C1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" s="44" t="str">
        <f>Tabla1[[#This Row],[NIF DE LA EMPRESA]]&amp;Tabla1[[#This Row],[NIF DE LA ASOCIACIÓN ]]</f>
        <v/>
      </c>
    </row>
    <row r="1003" spans="1:5" x14ac:dyDescent="0.45">
      <c r="A1003" s="4"/>
      <c r="B1003" s="4"/>
      <c r="C1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" s="44" t="str">
        <f>Tabla1[[#This Row],[NIF DE LA EMPRESA]]&amp;Tabla1[[#This Row],[NIF DE LA ASOCIACIÓN ]]</f>
        <v/>
      </c>
    </row>
    <row r="1004" spans="1:5" x14ac:dyDescent="0.45">
      <c r="A1004" s="4"/>
      <c r="B1004" s="4"/>
      <c r="C1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" s="44" t="str">
        <f>Tabla1[[#This Row],[NIF DE LA EMPRESA]]&amp;Tabla1[[#This Row],[NIF DE LA ASOCIACIÓN ]]</f>
        <v/>
      </c>
    </row>
    <row r="1005" spans="1:5" x14ac:dyDescent="0.45">
      <c r="A1005" s="4"/>
      <c r="B1005" s="4"/>
      <c r="C1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" s="44" t="str">
        <f>Tabla1[[#This Row],[NIF DE LA EMPRESA]]&amp;Tabla1[[#This Row],[NIF DE LA ASOCIACIÓN ]]</f>
        <v/>
      </c>
    </row>
    <row r="1006" spans="1:5" x14ac:dyDescent="0.45">
      <c r="A1006" s="4"/>
      <c r="B1006" s="4"/>
      <c r="C1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" s="44" t="str">
        <f>Tabla1[[#This Row],[NIF DE LA EMPRESA]]&amp;Tabla1[[#This Row],[NIF DE LA ASOCIACIÓN ]]</f>
        <v/>
      </c>
    </row>
    <row r="1007" spans="1:5" x14ac:dyDescent="0.45">
      <c r="A1007" s="4"/>
      <c r="B1007" s="4"/>
      <c r="C1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" s="44" t="str">
        <f>Tabla1[[#This Row],[NIF DE LA EMPRESA]]&amp;Tabla1[[#This Row],[NIF DE LA ASOCIACIÓN ]]</f>
        <v/>
      </c>
    </row>
    <row r="1008" spans="1:5" x14ac:dyDescent="0.45">
      <c r="A1008" s="4"/>
      <c r="B1008" s="4"/>
      <c r="C1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" s="44" t="str">
        <f>Tabla1[[#This Row],[NIF DE LA EMPRESA]]&amp;Tabla1[[#This Row],[NIF DE LA ASOCIACIÓN ]]</f>
        <v/>
      </c>
    </row>
    <row r="1009" spans="1:5" x14ac:dyDescent="0.45">
      <c r="A1009" s="4"/>
      <c r="B1009" s="4"/>
      <c r="C1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" s="44" t="str">
        <f>Tabla1[[#This Row],[NIF DE LA EMPRESA]]&amp;Tabla1[[#This Row],[NIF DE LA ASOCIACIÓN ]]</f>
        <v/>
      </c>
    </row>
    <row r="1010" spans="1:5" x14ac:dyDescent="0.45">
      <c r="A1010" s="4"/>
      <c r="B1010" s="4"/>
      <c r="C1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" s="44" t="str">
        <f>Tabla1[[#This Row],[NIF DE LA EMPRESA]]&amp;Tabla1[[#This Row],[NIF DE LA ASOCIACIÓN ]]</f>
        <v/>
      </c>
    </row>
    <row r="1011" spans="1:5" x14ac:dyDescent="0.45">
      <c r="A1011" s="4"/>
      <c r="B1011" s="4"/>
      <c r="C1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" s="44" t="str">
        <f>Tabla1[[#This Row],[NIF DE LA EMPRESA]]&amp;Tabla1[[#This Row],[NIF DE LA ASOCIACIÓN ]]</f>
        <v/>
      </c>
    </row>
    <row r="1012" spans="1:5" x14ac:dyDescent="0.45">
      <c r="A1012" s="4"/>
      <c r="B1012" s="4"/>
      <c r="C1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" s="44" t="str">
        <f>Tabla1[[#This Row],[NIF DE LA EMPRESA]]&amp;Tabla1[[#This Row],[NIF DE LA ASOCIACIÓN ]]</f>
        <v/>
      </c>
    </row>
    <row r="1013" spans="1:5" x14ac:dyDescent="0.45">
      <c r="A1013" s="4"/>
      <c r="B1013" s="4"/>
      <c r="C1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" s="44" t="str">
        <f>Tabla1[[#This Row],[NIF DE LA EMPRESA]]&amp;Tabla1[[#This Row],[NIF DE LA ASOCIACIÓN ]]</f>
        <v/>
      </c>
    </row>
    <row r="1014" spans="1:5" x14ac:dyDescent="0.45">
      <c r="A1014" s="4"/>
      <c r="B1014" s="4"/>
      <c r="C1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" s="44" t="str">
        <f>Tabla1[[#This Row],[NIF DE LA EMPRESA]]&amp;Tabla1[[#This Row],[NIF DE LA ASOCIACIÓN ]]</f>
        <v/>
      </c>
    </row>
    <row r="1015" spans="1:5" x14ac:dyDescent="0.45">
      <c r="A1015" s="4"/>
      <c r="B1015" s="4"/>
      <c r="C1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" s="44" t="str">
        <f>Tabla1[[#This Row],[NIF DE LA EMPRESA]]&amp;Tabla1[[#This Row],[NIF DE LA ASOCIACIÓN ]]</f>
        <v/>
      </c>
    </row>
    <row r="1016" spans="1:5" x14ac:dyDescent="0.45">
      <c r="A1016" s="4"/>
      <c r="B1016" s="4"/>
      <c r="C1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" s="44" t="str">
        <f>Tabla1[[#This Row],[NIF DE LA EMPRESA]]&amp;Tabla1[[#This Row],[NIF DE LA ASOCIACIÓN ]]</f>
        <v/>
      </c>
    </row>
    <row r="1017" spans="1:5" x14ac:dyDescent="0.45">
      <c r="A1017" s="4"/>
      <c r="B1017" s="4"/>
      <c r="C1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" s="44" t="str">
        <f>Tabla1[[#This Row],[NIF DE LA EMPRESA]]&amp;Tabla1[[#This Row],[NIF DE LA ASOCIACIÓN ]]</f>
        <v/>
      </c>
    </row>
    <row r="1018" spans="1:5" x14ac:dyDescent="0.45">
      <c r="A1018" s="4"/>
      <c r="B1018" s="4"/>
      <c r="C1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" s="44" t="str">
        <f>Tabla1[[#This Row],[NIF DE LA EMPRESA]]&amp;Tabla1[[#This Row],[NIF DE LA ASOCIACIÓN ]]</f>
        <v/>
      </c>
    </row>
    <row r="1019" spans="1:5" x14ac:dyDescent="0.45">
      <c r="A1019" s="4"/>
      <c r="B1019" s="4"/>
      <c r="C1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" s="44" t="str">
        <f>Tabla1[[#This Row],[NIF DE LA EMPRESA]]&amp;Tabla1[[#This Row],[NIF DE LA ASOCIACIÓN ]]</f>
        <v/>
      </c>
    </row>
    <row r="1020" spans="1:5" x14ac:dyDescent="0.45">
      <c r="A1020" s="4"/>
      <c r="B1020" s="4"/>
      <c r="C1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" s="44" t="str">
        <f>Tabla1[[#This Row],[NIF DE LA EMPRESA]]&amp;Tabla1[[#This Row],[NIF DE LA ASOCIACIÓN ]]</f>
        <v/>
      </c>
    </row>
    <row r="1021" spans="1:5" x14ac:dyDescent="0.45">
      <c r="A1021" s="4"/>
      <c r="B1021" s="4"/>
      <c r="C1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" s="44" t="str">
        <f>Tabla1[[#This Row],[NIF DE LA EMPRESA]]&amp;Tabla1[[#This Row],[NIF DE LA ASOCIACIÓN ]]</f>
        <v/>
      </c>
    </row>
    <row r="1022" spans="1:5" x14ac:dyDescent="0.45">
      <c r="A1022" s="4"/>
      <c r="B1022" s="4"/>
      <c r="C1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" s="44" t="str">
        <f>Tabla1[[#This Row],[NIF DE LA EMPRESA]]&amp;Tabla1[[#This Row],[NIF DE LA ASOCIACIÓN ]]</f>
        <v/>
      </c>
    </row>
    <row r="1023" spans="1:5" x14ac:dyDescent="0.45">
      <c r="A1023" s="4"/>
      <c r="B1023" s="4"/>
      <c r="C1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" s="44" t="str">
        <f>Tabla1[[#This Row],[NIF DE LA EMPRESA]]&amp;Tabla1[[#This Row],[NIF DE LA ASOCIACIÓN ]]</f>
        <v/>
      </c>
    </row>
    <row r="1024" spans="1:5" x14ac:dyDescent="0.45">
      <c r="A1024" s="4"/>
      <c r="B1024" s="4"/>
      <c r="C1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" s="44" t="str">
        <f>Tabla1[[#This Row],[NIF DE LA EMPRESA]]&amp;Tabla1[[#This Row],[NIF DE LA ASOCIACIÓN ]]</f>
        <v/>
      </c>
    </row>
    <row r="1025" spans="1:5" x14ac:dyDescent="0.45">
      <c r="A1025" s="4"/>
      <c r="B1025" s="4"/>
      <c r="C1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" s="44" t="str">
        <f>Tabla1[[#This Row],[NIF DE LA EMPRESA]]&amp;Tabla1[[#This Row],[NIF DE LA ASOCIACIÓN ]]</f>
        <v/>
      </c>
    </row>
    <row r="1026" spans="1:5" x14ac:dyDescent="0.45">
      <c r="A1026" s="4"/>
      <c r="B1026" s="4"/>
      <c r="C1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" s="44" t="str">
        <f>Tabla1[[#This Row],[NIF DE LA EMPRESA]]&amp;Tabla1[[#This Row],[NIF DE LA ASOCIACIÓN ]]</f>
        <v/>
      </c>
    </row>
    <row r="1027" spans="1:5" x14ac:dyDescent="0.45">
      <c r="A1027" s="4"/>
      <c r="B1027" s="4"/>
      <c r="C1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" s="44" t="str">
        <f>Tabla1[[#This Row],[NIF DE LA EMPRESA]]&amp;Tabla1[[#This Row],[NIF DE LA ASOCIACIÓN ]]</f>
        <v/>
      </c>
    </row>
    <row r="1028" spans="1:5" x14ac:dyDescent="0.45">
      <c r="A1028" s="4"/>
      <c r="B1028" s="4"/>
      <c r="C1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" s="44" t="str">
        <f>Tabla1[[#This Row],[NIF DE LA EMPRESA]]&amp;Tabla1[[#This Row],[NIF DE LA ASOCIACIÓN ]]</f>
        <v/>
      </c>
    </row>
    <row r="1029" spans="1:5" x14ac:dyDescent="0.45">
      <c r="A1029" s="4"/>
      <c r="B1029" s="4"/>
      <c r="C1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" s="44" t="str">
        <f>Tabla1[[#This Row],[NIF DE LA EMPRESA]]&amp;Tabla1[[#This Row],[NIF DE LA ASOCIACIÓN ]]</f>
        <v/>
      </c>
    </row>
    <row r="1030" spans="1:5" x14ac:dyDescent="0.45">
      <c r="A1030" s="4"/>
      <c r="B1030" s="4"/>
      <c r="C1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" s="44" t="str">
        <f>Tabla1[[#This Row],[NIF DE LA EMPRESA]]&amp;Tabla1[[#This Row],[NIF DE LA ASOCIACIÓN ]]</f>
        <v/>
      </c>
    </row>
    <row r="1031" spans="1:5" x14ac:dyDescent="0.45">
      <c r="A1031" s="4"/>
      <c r="B1031" s="4"/>
      <c r="C1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" s="44" t="str">
        <f>Tabla1[[#This Row],[NIF DE LA EMPRESA]]&amp;Tabla1[[#This Row],[NIF DE LA ASOCIACIÓN ]]</f>
        <v/>
      </c>
    </row>
    <row r="1032" spans="1:5" x14ac:dyDescent="0.45">
      <c r="A1032" s="4"/>
      <c r="B1032" s="4"/>
      <c r="C1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" s="44" t="str">
        <f>Tabla1[[#This Row],[NIF DE LA EMPRESA]]&amp;Tabla1[[#This Row],[NIF DE LA ASOCIACIÓN ]]</f>
        <v/>
      </c>
    </row>
    <row r="1033" spans="1:5" x14ac:dyDescent="0.45">
      <c r="A1033" s="4"/>
      <c r="B1033" s="4"/>
      <c r="C1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" s="44" t="str">
        <f>Tabla1[[#This Row],[NIF DE LA EMPRESA]]&amp;Tabla1[[#This Row],[NIF DE LA ASOCIACIÓN ]]</f>
        <v/>
      </c>
    </row>
    <row r="1034" spans="1:5" x14ac:dyDescent="0.45">
      <c r="A1034" s="4"/>
      <c r="B1034" s="4"/>
      <c r="C1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" s="44" t="str">
        <f>Tabla1[[#This Row],[NIF DE LA EMPRESA]]&amp;Tabla1[[#This Row],[NIF DE LA ASOCIACIÓN ]]</f>
        <v/>
      </c>
    </row>
    <row r="1035" spans="1:5" x14ac:dyDescent="0.45">
      <c r="A1035" s="4"/>
      <c r="B1035" s="4"/>
      <c r="C1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" s="44" t="str">
        <f>Tabla1[[#This Row],[NIF DE LA EMPRESA]]&amp;Tabla1[[#This Row],[NIF DE LA ASOCIACIÓN ]]</f>
        <v/>
      </c>
    </row>
    <row r="1036" spans="1:5" x14ac:dyDescent="0.45">
      <c r="A1036" s="4"/>
      <c r="B1036" s="4"/>
      <c r="C1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" s="44" t="str">
        <f>Tabla1[[#This Row],[NIF DE LA EMPRESA]]&amp;Tabla1[[#This Row],[NIF DE LA ASOCIACIÓN ]]</f>
        <v/>
      </c>
    </row>
    <row r="1037" spans="1:5" x14ac:dyDescent="0.45">
      <c r="A1037" s="4"/>
      <c r="B1037" s="4"/>
      <c r="C1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" s="44" t="str">
        <f>Tabla1[[#This Row],[NIF DE LA EMPRESA]]&amp;Tabla1[[#This Row],[NIF DE LA ASOCIACIÓN ]]</f>
        <v/>
      </c>
    </row>
    <row r="1038" spans="1:5" x14ac:dyDescent="0.45">
      <c r="A1038" s="4"/>
      <c r="B1038" s="4"/>
      <c r="C1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" s="44" t="str">
        <f>Tabla1[[#This Row],[NIF DE LA EMPRESA]]&amp;Tabla1[[#This Row],[NIF DE LA ASOCIACIÓN ]]</f>
        <v/>
      </c>
    </row>
    <row r="1039" spans="1:5" x14ac:dyDescent="0.45">
      <c r="A1039" s="4"/>
      <c r="B1039" s="4"/>
      <c r="C1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" s="44" t="str">
        <f>Tabla1[[#This Row],[NIF DE LA EMPRESA]]&amp;Tabla1[[#This Row],[NIF DE LA ASOCIACIÓN ]]</f>
        <v/>
      </c>
    </row>
    <row r="1040" spans="1:5" x14ac:dyDescent="0.45">
      <c r="A1040" s="4"/>
      <c r="B1040" s="4"/>
      <c r="C1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" s="44" t="str">
        <f>Tabla1[[#This Row],[NIF DE LA EMPRESA]]&amp;Tabla1[[#This Row],[NIF DE LA ASOCIACIÓN ]]</f>
        <v/>
      </c>
    </row>
    <row r="1041" spans="1:5" x14ac:dyDescent="0.45">
      <c r="A1041" s="4"/>
      <c r="B1041" s="4"/>
      <c r="C1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" s="44" t="str">
        <f>Tabla1[[#This Row],[NIF DE LA EMPRESA]]&amp;Tabla1[[#This Row],[NIF DE LA ASOCIACIÓN ]]</f>
        <v/>
      </c>
    </row>
    <row r="1042" spans="1:5" x14ac:dyDescent="0.45">
      <c r="A1042" s="4"/>
      <c r="B1042" s="4"/>
      <c r="C1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" s="44" t="str">
        <f>Tabla1[[#This Row],[NIF DE LA EMPRESA]]&amp;Tabla1[[#This Row],[NIF DE LA ASOCIACIÓN ]]</f>
        <v/>
      </c>
    </row>
    <row r="1043" spans="1:5" x14ac:dyDescent="0.45">
      <c r="A1043" s="4"/>
      <c r="B1043" s="4"/>
      <c r="C1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" s="44" t="str">
        <f>Tabla1[[#This Row],[NIF DE LA EMPRESA]]&amp;Tabla1[[#This Row],[NIF DE LA ASOCIACIÓN ]]</f>
        <v/>
      </c>
    </row>
    <row r="1044" spans="1:5" x14ac:dyDescent="0.45">
      <c r="A1044" s="4"/>
      <c r="B1044" s="4"/>
      <c r="C1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" s="44" t="str">
        <f>Tabla1[[#This Row],[NIF DE LA EMPRESA]]&amp;Tabla1[[#This Row],[NIF DE LA ASOCIACIÓN ]]</f>
        <v/>
      </c>
    </row>
    <row r="1045" spans="1:5" x14ac:dyDescent="0.45">
      <c r="A1045" s="4"/>
      <c r="B1045" s="4"/>
      <c r="C1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" s="44" t="str">
        <f>Tabla1[[#This Row],[NIF DE LA EMPRESA]]&amp;Tabla1[[#This Row],[NIF DE LA ASOCIACIÓN ]]</f>
        <v/>
      </c>
    </row>
    <row r="1046" spans="1:5" x14ac:dyDescent="0.45">
      <c r="A1046" s="4"/>
      <c r="B1046" s="4"/>
      <c r="C1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" s="44" t="str">
        <f>Tabla1[[#This Row],[NIF DE LA EMPRESA]]&amp;Tabla1[[#This Row],[NIF DE LA ASOCIACIÓN ]]</f>
        <v/>
      </c>
    </row>
    <row r="1047" spans="1:5" x14ac:dyDescent="0.45">
      <c r="A1047" s="4"/>
      <c r="B1047" s="4"/>
      <c r="C1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" s="44" t="str">
        <f>Tabla1[[#This Row],[NIF DE LA EMPRESA]]&amp;Tabla1[[#This Row],[NIF DE LA ASOCIACIÓN ]]</f>
        <v/>
      </c>
    </row>
    <row r="1048" spans="1:5" x14ac:dyDescent="0.45">
      <c r="A1048" s="4"/>
      <c r="B1048" s="4"/>
      <c r="C1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" s="44" t="str">
        <f>Tabla1[[#This Row],[NIF DE LA EMPRESA]]&amp;Tabla1[[#This Row],[NIF DE LA ASOCIACIÓN ]]</f>
        <v/>
      </c>
    </row>
    <row r="1049" spans="1:5" x14ac:dyDescent="0.45">
      <c r="A1049" s="4"/>
      <c r="B1049" s="4"/>
      <c r="C1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" s="44" t="str">
        <f>Tabla1[[#This Row],[NIF DE LA EMPRESA]]&amp;Tabla1[[#This Row],[NIF DE LA ASOCIACIÓN ]]</f>
        <v/>
      </c>
    </row>
    <row r="1050" spans="1:5" x14ac:dyDescent="0.45">
      <c r="A1050" s="4"/>
      <c r="B1050" s="4"/>
      <c r="C1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" s="44" t="str">
        <f>Tabla1[[#This Row],[NIF DE LA EMPRESA]]&amp;Tabla1[[#This Row],[NIF DE LA ASOCIACIÓN ]]</f>
        <v/>
      </c>
    </row>
    <row r="1051" spans="1:5" x14ac:dyDescent="0.45">
      <c r="A1051" s="4"/>
      <c r="B1051" s="4"/>
      <c r="C1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" s="44" t="str">
        <f>Tabla1[[#This Row],[NIF DE LA EMPRESA]]&amp;Tabla1[[#This Row],[NIF DE LA ASOCIACIÓN ]]</f>
        <v/>
      </c>
    </row>
    <row r="1052" spans="1:5" x14ac:dyDescent="0.45">
      <c r="A1052" s="4"/>
      <c r="B1052" s="4"/>
      <c r="C1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" s="44" t="str">
        <f>Tabla1[[#This Row],[NIF DE LA EMPRESA]]&amp;Tabla1[[#This Row],[NIF DE LA ASOCIACIÓN ]]</f>
        <v/>
      </c>
    </row>
    <row r="1053" spans="1:5" x14ac:dyDescent="0.45">
      <c r="A1053" s="4"/>
      <c r="B1053" s="4"/>
      <c r="C1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" s="44" t="str">
        <f>Tabla1[[#This Row],[NIF DE LA EMPRESA]]&amp;Tabla1[[#This Row],[NIF DE LA ASOCIACIÓN ]]</f>
        <v/>
      </c>
    </row>
    <row r="1054" spans="1:5" x14ac:dyDescent="0.45">
      <c r="A1054" s="4"/>
      <c r="B1054" s="4"/>
      <c r="C1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" s="44" t="str">
        <f>Tabla1[[#This Row],[NIF DE LA EMPRESA]]&amp;Tabla1[[#This Row],[NIF DE LA ASOCIACIÓN ]]</f>
        <v/>
      </c>
    </row>
    <row r="1055" spans="1:5" x14ac:dyDescent="0.45">
      <c r="A1055" s="4"/>
      <c r="B1055" s="4"/>
      <c r="C1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" s="44" t="str">
        <f>Tabla1[[#This Row],[NIF DE LA EMPRESA]]&amp;Tabla1[[#This Row],[NIF DE LA ASOCIACIÓN ]]</f>
        <v/>
      </c>
    </row>
    <row r="1056" spans="1:5" x14ac:dyDescent="0.45">
      <c r="A1056" s="4"/>
      <c r="B1056" s="4"/>
      <c r="C1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" s="44" t="str">
        <f>Tabla1[[#This Row],[NIF DE LA EMPRESA]]&amp;Tabla1[[#This Row],[NIF DE LA ASOCIACIÓN ]]</f>
        <v/>
      </c>
    </row>
    <row r="1057" spans="1:5" x14ac:dyDescent="0.45">
      <c r="A1057" s="4"/>
      <c r="B1057" s="4"/>
      <c r="C1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" s="44" t="str">
        <f>Tabla1[[#This Row],[NIF DE LA EMPRESA]]&amp;Tabla1[[#This Row],[NIF DE LA ASOCIACIÓN ]]</f>
        <v/>
      </c>
    </row>
    <row r="1058" spans="1:5" x14ac:dyDescent="0.45">
      <c r="A1058" s="4"/>
      <c r="B1058" s="4"/>
      <c r="C1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" s="44" t="str">
        <f>Tabla1[[#This Row],[NIF DE LA EMPRESA]]&amp;Tabla1[[#This Row],[NIF DE LA ASOCIACIÓN ]]</f>
        <v/>
      </c>
    </row>
    <row r="1059" spans="1:5" x14ac:dyDescent="0.45">
      <c r="A1059" s="4"/>
      <c r="B1059" s="4"/>
      <c r="C1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" s="44" t="str">
        <f>Tabla1[[#This Row],[NIF DE LA EMPRESA]]&amp;Tabla1[[#This Row],[NIF DE LA ASOCIACIÓN ]]</f>
        <v/>
      </c>
    </row>
    <row r="1060" spans="1:5" x14ac:dyDescent="0.45">
      <c r="A1060" s="4"/>
      <c r="B1060" s="4"/>
      <c r="C1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" s="44" t="str">
        <f>Tabla1[[#This Row],[NIF DE LA EMPRESA]]&amp;Tabla1[[#This Row],[NIF DE LA ASOCIACIÓN ]]</f>
        <v/>
      </c>
    </row>
    <row r="1061" spans="1:5" x14ac:dyDescent="0.45">
      <c r="A1061" s="4"/>
      <c r="B1061" s="4"/>
      <c r="C1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" s="44" t="str">
        <f>Tabla1[[#This Row],[NIF DE LA EMPRESA]]&amp;Tabla1[[#This Row],[NIF DE LA ASOCIACIÓN ]]</f>
        <v/>
      </c>
    </row>
    <row r="1062" spans="1:5" x14ac:dyDescent="0.45">
      <c r="A1062" s="4"/>
      <c r="B1062" s="4"/>
      <c r="C1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" s="44" t="str">
        <f>Tabla1[[#This Row],[NIF DE LA EMPRESA]]&amp;Tabla1[[#This Row],[NIF DE LA ASOCIACIÓN ]]</f>
        <v/>
      </c>
    </row>
    <row r="1063" spans="1:5" x14ac:dyDescent="0.45">
      <c r="A1063" s="4"/>
      <c r="B1063" s="4"/>
      <c r="C1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" s="44" t="str">
        <f>Tabla1[[#This Row],[NIF DE LA EMPRESA]]&amp;Tabla1[[#This Row],[NIF DE LA ASOCIACIÓN ]]</f>
        <v/>
      </c>
    </row>
    <row r="1064" spans="1:5" x14ac:dyDescent="0.45">
      <c r="A1064" s="4"/>
      <c r="B1064" s="4"/>
      <c r="C1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" s="44" t="str">
        <f>Tabla1[[#This Row],[NIF DE LA EMPRESA]]&amp;Tabla1[[#This Row],[NIF DE LA ASOCIACIÓN ]]</f>
        <v/>
      </c>
    </row>
    <row r="1065" spans="1:5" x14ac:dyDescent="0.45">
      <c r="A1065" s="4"/>
      <c r="B1065" s="4"/>
      <c r="C1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" s="44" t="str">
        <f>Tabla1[[#This Row],[NIF DE LA EMPRESA]]&amp;Tabla1[[#This Row],[NIF DE LA ASOCIACIÓN ]]</f>
        <v/>
      </c>
    </row>
    <row r="1066" spans="1:5" x14ac:dyDescent="0.45">
      <c r="A1066" s="4"/>
      <c r="B1066" s="4"/>
      <c r="C1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" s="44" t="str">
        <f>Tabla1[[#This Row],[NIF DE LA EMPRESA]]&amp;Tabla1[[#This Row],[NIF DE LA ASOCIACIÓN ]]</f>
        <v/>
      </c>
    </row>
    <row r="1067" spans="1:5" x14ac:dyDescent="0.45">
      <c r="A1067" s="4"/>
      <c r="B1067" s="4"/>
      <c r="C1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" s="44" t="str">
        <f>Tabla1[[#This Row],[NIF DE LA EMPRESA]]&amp;Tabla1[[#This Row],[NIF DE LA ASOCIACIÓN ]]</f>
        <v/>
      </c>
    </row>
    <row r="1068" spans="1:5" x14ac:dyDescent="0.45">
      <c r="A1068" s="4"/>
      <c r="B1068" s="4"/>
      <c r="C1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" s="44" t="str">
        <f>Tabla1[[#This Row],[NIF DE LA EMPRESA]]&amp;Tabla1[[#This Row],[NIF DE LA ASOCIACIÓN ]]</f>
        <v/>
      </c>
    </row>
    <row r="1069" spans="1:5" x14ac:dyDescent="0.45">
      <c r="A1069" s="4"/>
      <c r="B1069" s="4"/>
      <c r="C1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" s="44" t="str">
        <f>Tabla1[[#This Row],[NIF DE LA EMPRESA]]&amp;Tabla1[[#This Row],[NIF DE LA ASOCIACIÓN ]]</f>
        <v/>
      </c>
    </row>
    <row r="1070" spans="1:5" x14ac:dyDescent="0.45">
      <c r="A1070" s="4"/>
      <c r="B1070" s="4"/>
      <c r="C1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" s="44" t="str">
        <f>Tabla1[[#This Row],[NIF DE LA EMPRESA]]&amp;Tabla1[[#This Row],[NIF DE LA ASOCIACIÓN ]]</f>
        <v/>
      </c>
    </row>
    <row r="1071" spans="1:5" x14ac:dyDescent="0.45">
      <c r="A1071" s="4"/>
      <c r="B1071" s="4"/>
      <c r="C1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" s="44" t="str">
        <f>Tabla1[[#This Row],[NIF DE LA EMPRESA]]&amp;Tabla1[[#This Row],[NIF DE LA ASOCIACIÓN ]]</f>
        <v/>
      </c>
    </row>
    <row r="1072" spans="1:5" x14ac:dyDescent="0.45">
      <c r="A1072" s="4"/>
      <c r="B1072" s="4"/>
      <c r="C1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" s="44" t="str">
        <f>Tabla1[[#This Row],[NIF DE LA EMPRESA]]&amp;Tabla1[[#This Row],[NIF DE LA ASOCIACIÓN ]]</f>
        <v/>
      </c>
    </row>
    <row r="1073" spans="1:5" x14ac:dyDescent="0.45">
      <c r="A1073" s="4"/>
      <c r="B1073" s="4"/>
      <c r="C1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" s="44" t="str">
        <f>Tabla1[[#This Row],[NIF DE LA EMPRESA]]&amp;Tabla1[[#This Row],[NIF DE LA ASOCIACIÓN ]]</f>
        <v/>
      </c>
    </row>
    <row r="1074" spans="1:5" x14ac:dyDescent="0.45">
      <c r="A1074" s="4"/>
      <c r="B1074" s="4"/>
      <c r="C1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" s="44" t="str">
        <f>Tabla1[[#This Row],[NIF DE LA EMPRESA]]&amp;Tabla1[[#This Row],[NIF DE LA ASOCIACIÓN ]]</f>
        <v/>
      </c>
    </row>
    <row r="1075" spans="1:5" x14ac:dyDescent="0.45">
      <c r="A1075" s="4"/>
      <c r="B1075" s="4"/>
      <c r="C1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" s="44" t="str">
        <f>Tabla1[[#This Row],[NIF DE LA EMPRESA]]&amp;Tabla1[[#This Row],[NIF DE LA ASOCIACIÓN ]]</f>
        <v/>
      </c>
    </row>
    <row r="1076" spans="1:5" x14ac:dyDescent="0.45">
      <c r="A1076" s="4"/>
      <c r="B1076" s="4"/>
      <c r="C1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" s="44" t="str">
        <f>Tabla1[[#This Row],[NIF DE LA EMPRESA]]&amp;Tabla1[[#This Row],[NIF DE LA ASOCIACIÓN ]]</f>
        <v/>
      </c>
    </row>
    <row r="1077" spans="1:5" x14ac:dyDescent="0.45">
      <c r="A1077" s="4"/>
      <c r="B1077" s="4"/>
      <c r="C1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" s="44" t="str">
        <f>Tabla1[[#This Row],[NIF DE LA EMPRESA]]&amp;Tabla1[[#This Row],[NIF DE LA ASOCIACIÓN ]]</f>
        <v/>
      </c>
    </row>
    <row r="1078" spans="1:5" x14ac:dyDescent="0.45">
      <c r="A1078" s="4"/>
      <c r="B1078" s="4"/>
      <c r="C1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" s="44" t="str">
        <f>Tabla1[[#This Row],[NIF DE LA EMPRESA]]&amp;Tabla1[[#This Row],[NIF DE LA ASOCIACIÓN ]]</f>
        <v/>
      </c>
    </row>
    <row r="1079" spans="1:5" x14ac:dyDescent="0.45">
      <c r="A1079" s="4"/>
      <c r="B1079" s="4"/>
      <c r="C1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" s="44" t="str">
        <f>Tabla1[[#This Row],[NIF DE LA EMPRESA]]&amp;Tabla1[[#This Row],[NIF DE LA ASOCIACIÓN ]]</f>
        <v/>
      </c>
    </row>
    <row r="1080" spans="1:5" x14ac:dyDescent="0.45">
      <c r="A1080" s="4"/>
      <c r="B1080" s="4"/>
      <c r="C1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" s="44" t="str">
        <f>Tabla1[[#This Row],[NIF DE LA EMPRESA]]&amp;Tabla1[[#This Row],[NIF DE LA ASOCIACIÓN ]]</f>
        <v/>
      </c>
    </row>
    <row r="1081" spans="1:5" x14ac:dyDescent="0.45">
      <c r="A1081" s="4"/>
      <c r="B1081" s="4"/>
      <c r="C1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" s="44" t="str">
        <f>Tabla1[[#This Row],[NIF DE LA EMPRESA]]&amp;Tabla1[[#This Row],[NIF DE LA ASOCIACIÓN ]]</f>
        <v/>
      </c>
    </row>
    <row r="1082" spans="1:5" x14ac:dyDescent="0.45">
      <c r="A1082" s="4"/>
      <c r="B1082" s="4"/>
      <c r="C1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" s="44" t="str">
        <f>Tabla1[[#This Row],[NIF DE LA EMPRESA]]&amp;Tabla1[[#This Row],[NIF DE LA ASOCIACIÓN ]]</f>
        <v/>
      </c>
    </row>
    <row r="1083" spans="1:5" x14ac:dyDescent="0.45">
      <c r="A1083" s="4"/>
      <c r="B1083" s="4"/>
      <c r="C1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" s="44" t="str">
        <f>Tabla1[[#This Row],[NIF DE LA EMPRESA]]&amp;Tabla1[[#This Row],[NIF DE LA ASOCIACIÓN ]]</f>
        <v/>
      </c>
    </row>
    <row r="1084" spans="1:5" x14ac:dyDescent="0.45">
      <c r="A1084" s="4"/>
      <c r="B1084" s="4"/>
      <c r="C1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" s="44" t="str">
        <f>Tabla1[[#This Row],[NIF DE LA EMPRESA]]&amp;Tabla1[[#This Row],[NIF DE LA ASOCIACIÓN ]]</f>
        <v/>
      </c>
    </row>
    <row r="1085" spans="1:5" x14ac:dyDescent="0.45">
      <c r="A1085" s="4"/>
      <c r="B1085" s="4"/>
      <c r="C1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" s="44" t="str">
        <f>Tabla1[[#This Row],[NIF DE LA EMPRESA]]&amp;Tabla1[[#This Row],[NIF DE LA ASOCIACIÓN ]]</f>
        <v/>
      </c>
    </row>
    <row r="1086" spans="1:5" x14ac:dyDescent="0.45">
      <c r="A1086" s="4"/>
      <c r="B1086" s="4"/>
      <c r="C1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" s="44" t="str">
        <f>Tabla1[[#This Row],[NIF DE LA EMPRESA]]&amp;Tabla1[[#This Row],[NIF DE LA ASOCIACIÓN ]]</f>
        <v/>
      </c>
    </row>
    <row r="1087" spans="1:5" x14ac:dyDescent="0.45">
      <c r="A1087" s="4"/>
      <c r="B1087" s="4"/>
      <c r="C1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" s="44" t="str">
        <f>Tabla1[[#This Row],[NIF DE LA EMPRESA]]&amp;Tabla1[[#This Row],[NIF DE LA ASOCIACIÓN ]]</f>
        <v/>
      </c>
    </row>
    <row r="1088" spans="1:5" x14ac:dyDescent="0.45">
      <c r="A1088" s="4"/>
      <c r="B1088" s="4"/>
      <c r="C1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" s="44" t="str">
        <f>Tabla1[[#This Row],[NIF DE LA EMPRESA]]&amp;Tabla1[[#This Row],[NIF DE LA ASOCIACIÓN ]]</f>
        <v/>
      </c>
    </row>
    <row r="1089" spans="1:5" x14ac:dyDescent="0.45">
      <c r="A1089" s="4"/>
      <c r="B1089" s="4"/>
      <c r="C1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" s="44" t="str">
        <f>Tabla1[[#This Row],[NIF DE LA EMPRESA]]&amp;Tabla1[[#This Row],[NIF DE LA ASOCIACIÓN ]]</f>
        <v/>
      </c>
    </row>
    <row r="1090" spans="1:5" x14ac:dyDescent="0.45">
      <c r="A1090" s="4"/>
      <c r="B1090" s="4"/>
      <c r="C1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" s="44" t="str">
        <f>Tabla1[[#This Row],[NIF DE LA EMPRESA]]&amp;Tabla1[[#This Row],[NIF DE LA ASOCIACIÓN ]]</f>
        <v/>
      </c>
    </row>
    <row r="1091" spans="1:5" x14ac:dyDescent="0.45">
      <c r="A1091" s="4"/>
      <c r="B1091" s="4"/>
      <c r="C1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" s="44" t="str">
        <f>Tabla1[[#This Row],[NIF DE LA EMPRESA]]&amp;Tabla1[[#This Row],[NIF DE LA ASOCIACIÓN ]]</f>
        <v/>
      </c>
    </row>
    <row r="1092" spans="1:5" x14ac:dyDescent="0.45">
      <c r="A1092" s="4"/>
      <c r="B1092" s="4"/>
      <c r="C1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" s="44" t="str">
        <f>Tabla1[[#This Row],[NIF DE LA EMPRESA]]&amp;Tabla1[[#This Row],[NIF DE LA ASOCIACIÓN ]]</f>
        <v/>
      </c>
    </row>
    <row r="1093" spans="1:5" x14ac:dyDescent="0.45">
      <c r="A1093" s="4"/>
      <c r="B1093" s="4"/>
      <c r="C1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" s="44" t="str">
        <f>Tabla1[[#This Row],[NIF DE LA EMPRESA]]&amp;Tabla1[[#This Row],[NIF DE LA ASOCIACIÓN ]]</f>
        <v/>
      </c>
    </row>
    <row r="1094" spans="1:5" x14ac:dyDescent="0.45">
      <c r="A1094" s="4"/>
      <c r="B1094" s="4"/>
      <c r="C1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" s="44" t="str">
        <f>Tabla1[[#This Row],[NIF DE LA EMPRESA]]&amp;Tabla1[[#This Row],[NIF DE LA ASOCIACIÓN ]]</f>
        <v/>
      </c>
    </row>
    <row r="1095" spans="1:5" x14ac:dyDescent="0.45">
      <c r="A1095" s="4"/>
      <c r="B1095" s="4"/>
      <c r="C1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" s="44" t="str">
        <f>Tabla1[[#This Row],[NIF DE LA EMPRESA]]&amp;Tabla1[[#This Row],[NIF DE LA ASOCIACIÓN ]]</f>
        <v/>
      </c>
    </row>
    <row r="1096" spans="1:5" x14ac:dyDescent="0.45">
      <c r="A1096" s="4"/>
      <c r="B1096" s="4"/>
      <c r="C1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" s="44" t="str">
        <f>Tabla1[[#This Row],[NIF DE LA EMPRESA]]&amp;Tabla1[[#This Row],[NIF DE LA ASOCIACIÓN ]]</f>
        <v/>
      </c>
    </row>
    <row r="1097" spans="1:5" x14ac:dyDescent="0.45">
      <c r="A1097" s="4"/>
      <c r="B1097" s="4"/>
      <c r="C1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" s="44" t="str">
        <f>Tabla1[[#This Row],[NIF DE LA EMPRESA]]&amp;Tabla1[[#This Row],[NIF DE LA ASOCIACIÓN ]]</f>
        <v/>
      </c>
    </row>
    <row r="1098" spans="1:5" x14ac:dyDescent="0.45">
      <c r="A1098" s="4"/>
      <c r="B1098" s="4"/>
      <c r="C1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" s="44" t="str">
        <f>Tabla1[[#This Row],[NIF DE LA EMPRESA]]&amp;Tabla1[[#This Row],[NIF DE LA ASOCIACIÓN ]]</f>
        <v/>
      </c>
    </row>
    <row r="1099" spans="1:5" x14ac:dyDescent="0.45">
      <c r="A1099" s="4"/>
      <c r="B1099" s="4"/>
      <c r="C1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" s="44" t="str">
        <f>Tabla1[[#This Row],[NIF DE LA EMPRESA]]&amp;Tabla1[[#This Row],[NIF DE LA ASOCIACIÓN ]]</f>
        <v/>
      </c>
    </row>
    <row r="1100" spans="1:5" x14ac:dyDescent="0.45">
      <c r="A1100" s="4"/>
      <c r="B1100" s="4"/>
      <c r="C1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" s="44" t="str">
        <f>Tabla1[[#This Row],[NIF DE LA EMPRESA]]&amp;Tabla1[[#This Row],[NIF DE LA ASOCIACIÓN ]]</f>
        <v/>
      </c>
    </row>
    <row r="1101" spans="1:5" x14ac:dyDescent="0.45">
      <c r="A1101" s="4"/>
      <c r="B1101" s="4"/>
      <c r="C1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" s="44" t="str">
        <f>Tabla1[[#This Row],[NIF DE LA EMPRESA]]&amp;Tabla1[[#This Row],[NIF DE LA ASOCIACIÓN ]]</f>
        <v/>
      </c>
    </row>
    <row r="1102" spans="1:5" x14ac:dyDescent="0.45">
      <c r="A1102" s="4"/>
      <c r="B1102" s="4"/>
      <c r="C1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" s="44" t="str">
        <f>Tabla1[[#This Row],[NIF DE LA EMPRESA]]&amp;Tabla1[[#This Row],[NIF DE LA ASOCIACIÓN ]]</f>
        <v/>
      </c>
    </row>
    <row r="1103" spans="1:5" x14ac:dyDescent="0.45">
      <c r="A1103" s="4"/>
      <c r="B1103" s="4"/>
      <c r="C1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" s="44" t="str">
        <f>Tabla1[[#This Row],[NIF DE LA EMPRESA]]&amp;Tabla1[[#This Row],[NIF DE LA ASOCIACIÓN ]]</f>
        <v/>
      </c>
    </row>
    <row r="1104" spans="1:5" x14ac:dyDescent="0.45">
      <c r="A1104" s="4"/>
      <c r="B1104" s="4"/>
      <c r="C1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" s="44" t="str">
        <f>Tabla1[[#This Row],[NIF DE LA EMPRESA]]&amp;Tabla1[[#This Row],[NIF DE LA ASOCIACIÓN ]]</f>
        <v/>
      </c>
    </row>
    <row r="1105" spans="1:5" x14ac:dyDescent="0.45">
      <c r="A1105" s="4"/>
      <c r="B1105" s="4"/>
      <c r="C1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" s="44" t="str">
        <f>Tabla1[[#This Row],[NIF DE LA EMPRESA]]&amp;Tabla1[[#This Row],[NIF DE LA ASOCIACIÓN ]]</f>
        <v/>
      </c>
    </row>
    <row r="1106" spans="1:5" x14ac:dyDescent="0.45">
      <c r="A1106" s="4"/>
      <c r="B1106" s="4"/>
      <c r="C1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" s="44" t="str">
        <f>Tabla1[[#This Row],[NIF DE LA EMPRESA]]&amp;Tabla1[[#This Row],[NIF DE LA ASOCIACIÓN ]]</f>
        <v/>
      </c>
    </row>
    <row r="1107" spans="1:5" x14ac:dyDescent="0.45">
      <c r="A1107" s="4"/>
      <c r="B1107" s="4"/>
      <c r="C1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" s="44" t="str">
        <f>Tabla1[[#This Row],[NIF DE LA EMPRESA]]&amp;Tabla1[[#This Row],[NIF DE LA ASOCIACIÓN ]]</f>
        <v/>
      </c>
    </row>
    <row r="1108" spans="1:5" x14ac:dyDescent="0.45">
      <c r="A1108" s="4"/>
      <c r="B1108" s="4"/>
      <c r="C1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" s="44" t="str">
        <f>Tabla1[[#This Row],[NIF DE LA EMPRESA]]&amp;Tabla1[[#This Row],[NIF DE LA ASOCIACIÓN ]]</f>
        <v/>
      </c>
    </row>
    <row r="1109" spans="1:5" x14ac:dyDescent="0.45">
      <c r="A1109" s="4"/>
      <c r="B1109" s="4"/>
      <c r="C1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" s="44" t="str">
        <f>Tabla1[[#This Row],[NIF DE LA EMPRESA]]&amp;Tabla1[[#This Row],[NIF DE LA ASOCIACIÓN ]]</f>
        <v/>
      </c>
    </row>
    <row r="1110" spans="1:5" x14ac:dyDescent="0.45">
      <c r="A1110" s="4"/>
      <c r="B1110" s="4"/>
      <c r="C1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" s="44" t="str">
        <f>Tabla1[[#This Row],[NIF DE LA EMPRESA]]&amp;Tabla1[[#This Row],[NIF DE LA ASOCIACIÓN ]]</f>
        <v/>
      </c>
    </row>
    <row r="1111" spans="1:5" x14ac:dyDescent="0.45">
      <c r="A1111" s="4"/>
      <c r="B1111" s="4"/>
      <c r="C1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" s="44" t="str">
        <f>Tabla1[[#This Row],[NIF DE LA EMPRESA]]&amp;Tabla1[[#This Row],[NIF DE LA ASOCIACIÓN ]]</f>
        <v/>
      </c>
    </row>
    <row r="1112" spans="1:5" x14ac:dyDescent="0.45">
      <c r="A1112" s="4"/>
      <c r="B1112" s="4"/>
      <c r="C1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" s="44" t="str">
        <f>Tabla1[[#This Row],[NIF DE LA EMPRESA]]&amp;Tabla1[[#This Row],[NIF DE LA ASOCIACIÓN ]]</f>
        <v/>
      </c>
    </row>
    <row r="1113" spans="1:5" x14ac:dyDescent="0.45">
      <c r="A1113" s="4"/>
      <c r="B1113" s="4"/>
      <c r="C1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" s="44" t="str">
        <f>Tabla1[[#This Row],[NIF DE LA EMPRESA]]&amp;Tabla1[[#This Row],[NIF DE LA ASOCIACIÓN ]]</f>
        <v/>
      </c>
    </row>
    <row r="1114" spans="1:5" x14ac:dyDescent="0.45">
      <c r="A1114" s="4"/>
      <c r="B1114" s="4"/>
      <c r="C1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" s="44" t="str">
        <f>Tabla1[[#This Row],[NIF DE LA EMPRESA]]&amp;Tabla1[[#This Row],[NIF DE LA ASOCIACIÓN ]]</f>
        <v/>
      </c>
    </row>
    <row r="1115" spans="1:5" x14ac:dyDescent="0.45">
      <c r="A1115" s="4"/>
      <c r="B1115" s="4"/>
      <c r="C1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" s="44" t="str">
        <f>Tabla1[[#This Row],[NIF DE LA EMPRESA]]&amp;Tabla1[[#This Row],[NIF DE LA ASOCIACIÓN ]]</f>
        <v/>
      </c>
    </row>
    <row r="1116" spans="1:5" x14ac:dyDescent="0.45">
      <c r="A1116" s="4"/>
      <c r="B1116" s="4"/>
      <c r="C1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" s="44" t="str">
        <f>Tabla1[[#This Row],[NIF DE LA EMPRESA]]&amp;Tabla1[[#This Row],[NIF DE LA ASOCIACIÓN ]]</f>
        <v/>
      </c>
    </row>
    <row r="1117" spans="1:5" x14ac:dyDescent="0.45">
      <c r="A1117" s="4"/>
      <c r="B1117" s="4"/>
      <c r="C1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" s="44" t="str">
        <f>Tabla1[[#This Row],[NIF DE LA EMPRESA]]&amp;Tabla1[[#This Row],[NIF DE LA ASOCIACIÓN ]]</f>
        <v/>
      </c>
    </row>
    <row r="1118" spans="1:5" x14ac:dyDescent="0.45">
      <c r="A1118" s="4"/>
      <c r="B1118" s="4"/>
      <c r="C1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" s="44" t="str">
        <f>Tabla1[[#This Row],[NIF DE LA EMPRESA]]&amp;Tabla1[[#This Row],[NIF DE LA ASOCIACIÓN ]]</f>
        <v/>
      </c>
    </row>
    <row r="1119" spans="1:5" x14ac:dyDescent="0.45">
      <c r="A1119" s="4"/>
      <c r="B1119" s="4"/>
      <c r="C1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" s="44" t="str">
        <f>Tabla1[[#This Row],[NIF DE LA EMPRESA]]&amp;Tabla1[[#This Row],[NIF DE LA ASOCIACIÓN ]]</f>
        <v/>
      </c>
    </row>
    <row r="1120" spans="1:5" x14ac:dyDescent="0.45">
      <c r="A1120" s="4"/>
      <c r="B1120" s="4"/>
      <c r="C1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" s="44" t="str">
        <f>Tabla1[[#This Row],[NIF DE LA EMPRESA]]&amp;Tabla1[[#This Row],[NIF DE LA ASOCIACIÓN ]]</f>
        <v/>
      </c>
    </row>
    <row r="1121" spans="1:5" x14ac:dyDescent="0.45">
      <c r="A1121" s="4"/>
      <c r="B1121" s="4"/>
      <c r="C1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" s="44" t="str">
        <f>Tabla1[[#This Row],[NIF DE LA EMPRESA]]&amp;Tabla1[[#This Row],[NIF DE LA ASOCIACIÓN ]]</f>
        <v/>
      </c>
    </row>
    <row r="1122" spans="1:5" x14ac:dyDescent="0.45">
      <c r="A1122" s="4"/>
      <c r="B1122" s="4"/>
      <c r="C1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" s="44" t="str">
        <f>Tabla1[[#This Row],[NIF DE LA EMPRESA]]&amp;Tabla1[[#This Row],[NIF DE LA ASOCIACIÓN ]]</f>
        <v/>
      </c>
    </row>
    <row r="1123" spans="1:5" x14ac:dyDescent="0.45">
      <c r="A1123" s="4"/>
      <c r="B1123" s="4"/>
      <c r="C1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" s="44" t="str">
        <f>Tabla1[[#This Row],[NIF DE LA EMPRESA]]&amp;Tabla1[[#This Row],[NIF DE LA ASOCIACIÓN ]]</f>
        <v/>
      </c>
    </row>
    <row r="1124" spans="1:5" x14ac:dyDescent="0.45">
      <c r="A1124" s="4"/>
      <c r="B1124" s="4"/>
      <c r="C1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" s="44" t="str">
        <f>Tabla1[[#This Row],[NIF DE LA EMPRESA]]&amp;Tabla1[[#This Row],[NIF DE LA ASOCIACIÓN ]]</f>
        <v/>
      </c>
    </row>
    <row r="1125" spans="1:5" x14ac:dyDescent="0.45">
      <c r="A1125" s="4"/>
      <c r="B1125" s="4"/>
      <c r="C1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" s="44" t="str">
        <f>Tabla1[[#This Row],[NIF DE LA EMPRESA]]&amp;Tabla1[[#This Row],[NIF DE LA ASOCIACIÓN ]]</f>
        <v/>
      </c>
    </row>
    <row r="1126" spans="1:5" x14ac:dyDescent="0.45">
      <c r="A1126" s="4"/>
      <c r="B1126" s="4"/>
      <c r="C1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" s="44" t="str">
        <f>Tabla1[[#This Row],[NIF DE LA EMPRESA]]&amp;Tabla1[[#This Row],[NIF DE LA ASOCIACIÓN ]]</f>
        <v/>
      </c>
    </row>
    <row r="1127" spans="1:5" x14ac:dyDescent="0.45">
      <c r="A1127" s="4"/>
      <c r="B1127" s="4"/>
      <c r="C1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" s="44" t="str">
        <f>Tabla1[[#This Row],[NIF DE LA EMPRESA]]&amp;Tabla1[[#This Row],[NIF DE LA ASOCIACIÓN ]]</f>
        <v/>
      </c>
    </row>
    <row r="1128" spans="1:5" x14ac:dyDescent="0.45">
      <c r="A1128" s="4"/>
      <c r="B1128" s="4"/>
      <c r="C1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" s="44" t="str">
        <f>Tabla1[[#This Row],[NIF DE LA EMPRESA]]&amp;Tabla1[[#This Row],[NIF DE LA ASOCIACIÓN ]]</f>
        <v/>
      </c>
    </row>
    <row r="1129" spans="1:5" x14ac:dyDescent="0.45">
      <c r="A1129" s="4"/>
      <c r="B1129" s="4"/>
      <c r="C1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" s="44" t="str">
        <f>Tabla1[[#This Row],[NIF DE LA EMPRESA]]&amp;Tabla1[[#This Row],[NIF DE LA ASOCIACIÓN ]]</f>
        <v/>
      </c>
    </row>
    <row r="1130" spans="1:5" x14ac:dyDescent="0.45">
      <c r="A1130" s="4"/>
      <c r="B1130" s="4"/>
      <c r="C1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" s="44" t="str">
        <f>Tabla1[[#This Row],[NIF DE LA EMPRESA]]&amp;Tabla1[[#This Row],[NIF DE LA ASOCIACIÓN ]]</f>
        <v/>
      </c>
    </row>
    <row r="1131" spans="1:5" x14ac:dyDescent="0.45">
      <c r="A1131" s="4"/>
      <c r="B1131" s="4"/>
      <c r="C1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" s="44" t="str">
        <f>Tabla1[[#This Row],[NIF DE LA EMPRESA]]&amp;Tabla1[[#This Row],[NIF DE LA ASOCIACIÓN ]]</f>
        <v/>
      </c>
    </row>
    <row r="1132" spans="1:5" x14ac:dyDescent="0.45">
      <c r="A1132" s="4"/>
      <c r="B1132" s="4"/>
      <c r="C1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" s="44" t="str">
        <f>Tabla1[[#This Row],[NIF DE LA EMPRESA]]&amp;Tabla1[[#This Row],[NIF DE LA ASOCIACIÓN ]]</f>
        <v/>
      </c>
    </row>
    <row r="1133" spans="1:5" x14ac:dyDescent="0.45">
      <c r="A1133" s="4"/>
      <c r="B1133" s="4"/>
      <c r="C1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" s="44" t="str">
        <f>Tabla1[[#This Row],[NIF DE LA EMPRESA]]&amp;Tabla1[[#This Row],[NIF DE LA ASOCIACIÓN ]]</f>
        <v/>
      </c>
    </row>
    <row r="1134" spans="1:5" x14ac:dyDescent="0.45">
      <c r="A1134" s="4"/>
      <c r="B1134" s="4"/>
      <c r="C1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" s="44" t="str">
        <f>Tabla1[[#This Row],[NIF DE LA EMPRESA]]&amp;Tabla1[[#This Row],[NIF DE LA ASOCIACIÓN ]]</f>
        <v/>
      </c>
    </row>
    <row r="1135" spans="1:5" x14ac:dyDescent="0.45">
      <c r="A1135" s="4"/>
      <c r="B1135" s="4"/>
      <c r="C1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" s="44" t="str">
        <f>Tabla1[[#This Row],[NIF DE LA EMPRESA]]&amp;Tabla1[[#This Row],[NIF DE LA ASOCIACIÓN ]]</f>
        <v/>
      </c>
    </row>
    <row r="1136" spans="1:5" x14ac:dyDescent="0.45">
      <c r="A1136" s="4"/>
      <c r="B1136" s="4"/>
      <c r="C1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" s="44" t="str">
        <f>Tabla1[[#This Row],[NIF DE LA EMPRESA]]&amp;Tabla1[[#This Row],[NIF DE LA ASOCIACIÓN ]]</f>
        <v/>
      </c>
    </row>
    <row r="1137" spans="1:5" x14ac:dyDescent="0.45">
      <c r="A1137" s="4"/>
      <c r="B1137" s="4"/>
      <c r="C1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" s="44" t="str">
        <f>Tabla1[[#This Row],[NIF DE LA EMPRESA]]&amp;Tabla1[[#This Row],[NIF DE LA ASOCIACIÓN ]]</f>
        <v/>
      </c>
    </row>
    <row r="1138" spans="1:5" x14ac:dyDescent="0.45">
      <c r="A1138" s="4"/>
      <c r="B1138" s="4"/>
      <c r="C1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" s="44" t="str">
        <f>Tabla1[[#This Row],[NIF DE LA EMPRESA]]&amp;Tabla1[[#This Row],[NIF DE LA ASOCIACIÓN ]]</f>
        <v/>
      </c>
    </row>
    <row r="1139" spans="1:5" x14ac:dyDescent="0.45">
      <c r="A1139" s="4"/>
      <c r="B1139" s="4"/>
      <c r="C1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" s="44" t="str">
        <f>Tabla1[[#This Row],[NIF DE LA EMPRESA]]&amp;Tabla1[[#This Row],[NIF DE LA ASOCIACIÓN ]]</f>
        <v/>
      </c>
    </row>
    <row r="1140" spans="1:5" x14ac:dyDescent="0.45">
      <c r="A1140" s="4"/>
      <c r="B1140" s="4"/>
      <c r="C1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" s="44" t="str">
        <f>Tabla1[[#This Row],[NIF DE LA EMPRESA]]&amp;Tabla1[[#This Row],[NIF DE LA ASOCIACIÓN ]]</f>
        <v/>
      </c>
    </row>
    <row r="1141" spans="1:5" x14ac:dyDescent="0.45">
      <c r="A1141" s="4"/>
      <c r="B1141" s="4"/>
      <c r="C1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" s="44" t="str">
        <f>Tabla1[[#This Row],[NIF DE LA EMPRESA]]&amp;Tabla1[[#This Row],[NIF DE LA ASOCIACIÓN ]]</f>
        <v/>
      </c>
    </row>
    <row r="1142" spans="1:5" x14ac:dyDescent="0.45">
      <c r="A1142" s="4"/>
      <c r="B1142" s="4"/>
      <c r="C1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" s="44" t="str">
        <f>Tabla1[[#This Row],[NIF DE LA EMPRESA]]&amp;Tabla1[[#This Row],[NIF DE LA ASOCIACIÓN ]]</f>
        <v/>
      </c>
    </row>
    <row r="1143" spans="1:5" x14ac:dyDescent="0.45">
      <c r="A1143" s="4"/>
      <c r="B1143" s="4"/>
      <c r="C1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" s="44" t="str">
        <f>Tabla1[[#This Row],[NIF DE LA EMPRESA]]&amp;Tabla1[[#This Row],[NIF DE LA ASOCIACIÓN ]]</f>
        <v/>
      </c>
    </row>
    <row r="1144" spans="1:5" x14ac:dyDescent="0.45">
      <c r="A1144" s="4"/>
      <c r="B1144" s="4"/>
      <c r="C1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" s="44" t="str">
        <f>Tabla1[[#This Row],[NIF DE LA EMPRESA]]&amp;Tabla1[[#This Row],[NIF DE LA ASOCIACIÓN ]]</f>
        <v/>
      </c>
    </row>
    <row r="1145" spans="1:5" x14ac:dyDescent="0.45">
      <c r="A1145" s="4"/>
      <c r="B1145" s="4"/>
      <c r="C1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" s="44" t="str">
        <f>Tabla1[[#This Row],[NIF DE LA EMPRESA]]&amp;Tabla1[[#This Row],[NIF DE LA ASOCIACIÓN ]]</f>
        <v/>
      </c>
    </row>
    <row r="1146" spans="1:5" x14ac:dyDescent="0.45">
      <c r="A1146" s="4"/>
      <c r="B1146" s="4"/>
      <c r="C1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" s="44" t="str">
        <f>Tabla1[[#This Row],[NIF DE LA EMPRESA]]&amp;Tabla1[[#This Row],[NIF DE LA ASOCIACIÓN ]]</f>
        <v/>
      </c>
    </row>
    <row r="1147" spans="1:5" x14ac:dyDescent="0.45">
      <c r="A1147" s="4"/>
      <c r="B1147" s="4"/>
      <c r="C1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" s="44" t="str">
        <f>Tabla1[[#This Row],[NIF DE LA EMPRESA]]&amp;Tabla1[[#This Row],[NIF DE LA ASOCIACIÓN ]]</f>
        <v/>
      </c>
    </row>
    <row r="1148" spans="1:5" x14ac:dyDescent="0.45">
      <c r="A1148" s="4"/>
      <c r="B1148" s="4"/>
      <c r="C1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" s="44" t="str">
        <f>Tabla1[[#This Row],[NIF DE LA EMPRESA]]&amp;Tabla1[[#This Row],[NIF DE LA ASOCIACIÓN ]]</f>
        <v/>
      </c>
    </row>
    <row r="1149" spans="1:5" x14ac:dyDescent="0.45">
      <c r="A1149" s="4"/>
      <c r="B1149" s="4"/>
      <c r="C1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" s="44" t="str">
        <f>Tabla1[[#This Row],[NIF DE LA EMPRESA]]&amp;Tabla1[[#This Row],[NIF DE LA ASOCIACIÓN ]]</f>
        <v/>
      </c>
    </row>
    <row r="1150" spans="1:5" x14ac:dyDescent="0.45">
      <c r="A1150" s="4"/>
      <c r="B1150" s="4"/>
      <c r="C1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" s="44" t="str">
        <f>Tabla1[[#This Row],[NIF DE LA EMPRESA]]&amp;Tabla1[[#This Row],[NIF DE LA ASOCIACIÓN ]]</f>
        <v/>
      </c>
    </row>
    <row r="1151" spans="1:5" x14ac:dyDescent="0.45">
      <c r="A1151" s="4"/>
      <c r="B1151" s="4"/>
      <c r="C1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" s="44" t="str">
        <f>Tabla1[[#This Row],[NIF DE LA EMPRESA]]&amp;Tabla1[[#This Row],[NIF DE LA ASOCIACIÓN ]]</f>
        <v/>
      </c>
    </row>
    <row r="1152" spans="1:5" x14ac:dyDescent="0.45">
      <c r="A1152" s="4"/>
      <c r="B1152" s="4"/>
      <c r="C1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" s="44" t="str">
        <f>Tabla1[[#This Row],[NIF DE LA EMPRESA]]&amp;Tabla1[[#This Row],[NIF DE LA ASOCIACIÓN ]]</f>
        <v/>
      </c>
    </row>
    <row r="1153" spans="1:5" x14ac:dyDescent="0.45">
      <c r="A1153" s="4"/>
      <c r="B1153" s="4"/>
      <c r="C1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" s="44" t="str">
        <f>Tabla1[[#This Row],[NIF DE LA EMPRESA]]&amp;Tabla1[[#This Row],[NIF DE LA ASOCIACIÓN ]]</f>
        <v/>
      </c>
    </row>
    <row r="1154" spans="1:5" x14ac:dyDescent="0.45">
      <c r="A1154" s="4"/>
      <c r="B1154" s="4"/>
      <c r="C1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" s="44" t="str">
        <f>Tabla1[[#This Row],[NIF DE LA EMPRESA]]&amp;Tabla1[[#This Row],[NIF DE LA ASOCIACIÓN ]]</f>
        <v/>
      </c>
    </row>
    <row r="1155" spans="1:5" x14ac:dyDescent="0.45">
      <c r="A1155" s="4"/>
      <c r="B1155" s="4"/>
      <c r="C1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" s="44" t="str">
        <f>Tabla1[[#This Row],[NIF DE LA EMPRESA]]&amp;Tabla1[[#This Row],[NIF DE LA ASOCIACIÓN ]]</f>
        <v/>
      </c>
    </row>
    <row r="1156" spans="1:5" x14ac:dyDescent="0.45">
      <c r="A1156" s="4"/>
      <c r="B1156" s="4"/>
      <c r="C1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" s="44" t="str">
        <f>Tabla1[[#This Row],[NIF DE LA EMPRESA]]&amp;Tabla1[[#This Row],[NIF DE LA ASOCIACIÓN ]]</f>
        <v/>
      </c>
    </row>
    <row r="1157" spans="1:5" x14ac:dyDescent="0.45">
      <c r="A1157" s="4"/>
      <c r="B1157" s="4"/>
      <c r="C1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" s="44" t="str">
        <f>Tabla1[[#This Row],[NIF DE LA EMPRESA]]&amp;Tabla1[[#This Row],[NIF DE LA ASOCIACIÓN ]]</f>
        <v/>
      </c>
    </row>
    <row r="1158" spans="1:5" x14ac:dyDescent="0.45">
      <c r="A1158" s="4"/>
      <c r="B1158" s="4"/>
      <c r="C1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" s="44" t="str">
        <f>Tabla1[[#This Row],[NIF DE LA EMPRESA]]&amp;Tabla1[[#This Row],[NIF DE LA ASOCIACIÓN ]]</f>
        <v/>
      </c>
    </row>
    <row r="1159" spans="1:5" x14ac:dyDescent="0.45">
      <c r="A1159" s="4"/>
      <c r="B1159" s="4"/>
      <c r="C1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" s="44" t="str">
        <f>Tabla1[[#This Row],[NIF DE LA EMPRESA]]&amp;Tabla1[[#This Row],[NIF DE LA ASOCIACIÓN ]]</f>
        <v/>
      </c>
    </row>
    <row r="1160" spans="1:5" x14ac:dyDescent="0.45">
      <c r="A1160" s="4"/>
      <c r="B1160" s="4"/>
      <c r="C1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" s="44" t="str">
        <f>Tabla1[[#This Row],[NIF DE LA EMPRESA]]&amp;Tabla1[[#This Row],[NIF DE LA ASOCIACIÓN ]]</f>
        <v/>
      </c>
    </row>
    <row r="1161" spans="1:5" x14ac:dyDescent="0.45">
      <c r="A1161" s="4"/>
      <c r="B1161" s="4"/>
      <c r="C1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" s="44" t="str">
        <f>Tabla1[[#This Row],[NIF DE LA EMPRESA]]&amp;Tabla1[[#This Row],[NIF DE LA ASOCIACIÓN ]]</f>
        <v/>
      </c>
    </row>
    <row r="1162" spans="1:5" x14ac:dyDescent="0.45">
      <c r="A1162" s="4"/>
      <c r="B1162" s="4"/>
      <c r="C1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" s="44" t="str">
        <f>Tabla1[[#This Row],[NIF DE LA EMPRESA]]&amp;Tabla1[[#This Row],[NIF DE LA ASOCIACIÓN ]]</f>
        <v/>
      </c>
    </row>
    <row r="1163" spans="1:5" x14ac:dyDescent="0.45">
      <c r="A1163" s="4"/>
      <c r="B1163" s="4"/>
      <c r="C1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" s="44" t="str">
        <f>Tabla1[[#This Row],[NIF DE LA EMPRESA]]&amp;Tabla1[[#This Row],[NIF DE LA ASOCIACIÓN ]]</f>
        <v/>
      </c>
    </row>
    <row r="1164" spans="1:5" x14ac:dyDescent="0.45">
      <c r="A1164" s="4"/>
      <c r="B1164" s="4"/>
      <c r="C1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" s="44" t="str">
        <f>Tabla1[[#This Row],[NIF DE LA EMPRESA]]&amp;Tabla1[[#This Row],[NIF DE LA ASOCIACIÓN ]]</f>
        <v/>
      </c>
    </row>
    <row r="1165" spans="1:5" x14ac:dyDescent="0.45">
      <c r="A1165" s="4"/>
      <c r="B1165" s="4"/>
      <c r="C1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" s="44" t="str">
        <f>Tabla1[[#This Row],[NIF DE LA EMPRESA]]&amp;Tabla1[[#This Row],[NIF DE LA ASOCIACIÓN ]]</f>
        <v/>
      </c>
    </row>
    <row r="1166" spans="1:5" x14ac:dyDescent="0.45">
      <c r="A1166" s="4"/>
      <c r="B1166" s="4"/>
      <c r="C1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" s="44" t="str">
        <f>Tabla1[[#This Row],[NIF DE LA EMPRESA]]&amp;Tabla1[[#This Row],[NIF DE LA ASOCIACIÓN ]]</f>
        <v/>
      </c>
    </row>
    <row r="1167" spans="1:5" x14ac:dyDescent="0.45">
      <c r="A1167" s="4"/>
      <c r="B1167" s="4"/>
      <c r="C1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" s="44" t="str">
        <f>Tabla1[[#This Row],[NIF DE LA EMPRESA]]&amp;Tabla1[[#This Row],[NIF DE LA ASOCIACIÓN ]]</f>
        <v/>
      </c>
    </row>
    <row r="1168" spans="1:5" x14ac:dyDescent="0.45">
      <c r="A1168" s="4"/>
      <c r="B1168" s="4"/>
      <c r="C1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" s="44" t="str">
        <f>Tabla1[[#This Row],[NIF DE LA EMPRESA]]&amp;Tabla1[[#This Row],[NIF DE LA ASOCIACIÓN ]]</f>
        <v/>
      </c>
    </row>
    <row r="1169" spans="1:5" x14ac:dyDescent="0.45">
      <c r="A1169" s="4"/>
      <c r="B1169" s="4"/>
      <c r="C1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" s="44" t="str">
        <f>Tabla1[[#This Row],[NIF DE LA EMPRESA]]&amp;Tabla1[[#This Row],[NIF DE LA ASOCIACIÓN ]]</f>
        <v/>
      </c>
    </row>
    <row r="1170" spans="1:5" x14ac:dyDescent="0.45">
      <c r="A1170" s="4"/>
      <c r="B1170" s="4"/>
      <c r="C1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" s="44" t="str">
        <f>Tabla1[[#This Row],[NIF DE LA EMPRESA]]&amp;Tabla1[[#This Row],[NIF DE LA ASOCIACIÓN ]]</f>
        <v/>
      </c>
    </row>
    <row r="1171" spans="1:5" x14ac:dyDescent="0.45">
      <c r="A1171" s="4"/>
      <c r="B1171" s="4"/>
      <c r="C1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" s="44" t="str">
        <f>Tabla1[[#This Row],[NIF DE LA EMPRESA]]&amp;Tabla1[[#This Row],[NIF DE LA ASOCIACIÓN ]]</f>
        <v/>
      </c>
    </row>
    <row r="1172" spans="1:5" x14ac:dyDescent="0.45">
      <c r="A1172" s="4"/>
      <c r="B1172" s="4"/>
      <c r="C1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" s="44" t="str">
        <f>Tabla1[[#This Row],[NIF DE LA EMPRESA]]&amp;Tabla1[[#This Row],[NIF DE LA ASOCIACIÓN ]]</f>
        <v/>
      </c>
    </row>
    <row r="1173" spans="1:5" x14ac:dyDescent="0.45">
      <c r="A1173" s="4"/>
      <c r="B1173" s="4"/>
      <c r="C1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" s="44" t="str">
        <f>Tabla1[[#This Row],[NIF DE LA EMPRESA]]&amp;Tabla1[[#This Row],[NIF DE LA ASOCIACIÓN ]]</f>
        <v/>
      </c>
    </row>
    <row r="1174" spans="1:5" x14ac:dyDescent="0.45">
      <c r="A1174" s="4"/>
      <c r="B1174" s="4"/>
      <c r="C1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" s="44" t="str">
        <f>Tabla1[[#This Row],[NIF DE LA EMPRESA]]&amp;Tabla1[[#This Row],[NIF DE LA ASOCIACIÓN ]]</f>
        <v/>
      </c>
    </row>
    <row r="1175" spans="1:5" x14ac:dyDescent="0.45">
      <c r="A1175" s="4"/>
      <c r="B1175" s="4"/>
      <c r="C1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" s="44" t="str">
        <f>Tabla1[[#This Row],[NIF DE LA EMPRESA]]&amp;Tabla1[[#This Row],[NIF DE LA ASOCIACIÓN ]]</f>
        <v/>
      </c>
    </row>
    <row r="1176" spans="1:5" x14ac:dyDescent="0.45">
      <c r="A1176" s="4"/>
      <c r="B1176" s="4"/>
      <c r="C1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" s="44" t="str">
        <f>Tabla1[[#This Row],[NIF DE LA EMPRESA]]&amp;Tabla1[[#This Row],[NIF DE LA ASOCIACIÓN ]]</f>
        <v/>
      </c>
    </row>
    <row r="1177" spans="1:5" x14ac:dyDescent="0.45">
      <c r="A1177" s="4"/>
      <c r="B1177" s="4"/>
      <c r="C1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" s="44" t="str">
        <f>Tabla1[[#This Row],[NIF DE LA EMPRESA]]&amp;Tabla1[[#This Row],[NIF DE LA ASOCIACIÓN ]]</f>
        <v/>
      </c>
    </row>
    <row r="1178" spans="1:5" x14ac:dyDescent="0.45">
      <c r="A1178" s="4"/>
      <c r="B1178" s="4"/>
      <c r="C1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" s="44" t="str">
        <f>Tabla1[[#This Row],[NIF DE LA EMPRESA]]&amp;Tabla1[[#This Row],[NIF DE LA ASOCIACIÓN ]]</f>
        <v/>
      </c>
    </row>
    <row r="1179" spans="1:5" x14ac:dyDescent="0.45">
      <c r="A1179" s="4"/>
      <c r="B1179" s="4"/>
      <c r="C1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" s="44" t="str">
        <f>Tabla1[[#This Row],[NIF DE LA EMPRESA]]&amp;Tabla1[[#This Row],[NIF DE LA ASOCIACIÓN ]]</f>
        <v/>
      </c>
    </row>
    <row r="1180" spans="1:5" x14ac:dyDescent="0.45">
      <c r="A1180" s="4"/>
      <c r="B1180" s="4"/>
      <c r="C1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" s="44" t="str">
        <f>Tabla1[[#This Row],[NIF DE LA EMPRESA]]&amp;Tabla1[[#This Row],[NIF DE LA ASOCIACIÓN ]]</f>
        <v/>
      </c>
    </row>
    <row r="1181" spans="1:5" x14ac:dyDescent="0.45">
      <c r="A1181" s="4"/>
      <c r="B1181" s="4"/>
      <c r="C1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" s="44" t="str">
        <f>Tabla1[[#This Row],[NIF DE LA EMPRESA]]&amp;Tabla1[[#This Row],[NIF DE LA ASOCIACIÓN ]]</f>
        <v/>
      </c>
    </row>
    <row r="1182" spans="1:5" x14ac:dyDescent="0.45">
      <c r="A1182" s="4"/>
      <c r="B1182" s="4"/>
      <c r="C1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" s="44" t="str">
        <f>Tabla1[[#This Row],[NIF DE LA EMPRESA]]&amp;Tabla1[[#This Row],[NIF DE LA ASOCIACIÓN ]]</f>
        <v/>
      </c>
    </row>
    <row r="1183" spans="1:5" x14ac:dyDescent="0.45">
      <c r="A1183" s="4"/>
      <c r="B1183" s="4"/>
      <c r="C1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" s="44" t="str">
        <f>Tabla1[[#This Row],[NIF DE LA EMPRESA]]&amp;Tabla1[[#This Row],[NIF DE LA ASOCIACIÓN ]]</f>
        <v/>
      </c>
    </row>
    <row r="1184" spans="1:5" x14ac:dyDescent="0.45">
      <c r="A1184" s="4"/>
      <c r="B1184" s="4"/>
      <c r="C1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" s="44" t="str">
        <f>Tabla1[[#This Row],[NIF DE LA EMPRESA]]&amp;Tabla1[[#This Row],[NIF DE LA ASOCIACIÓN ]]</f>
        <v/>
      </c>
    </row>
    <row r="1185" spans="1:5" x14ac:dyDescent="0.45">
      <c r="A1185" s="4"/>
      <c r="B1185" s="4"/>
      <c r="C1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" s="44" t="str">
        <f>Tabla1[[#This Row],[NIF DE LA EMPRESA]]&amp;Tabla1[[#This Row],[NIF DE LA ASOCIACIÓN ]]</f>
        <v/>
      </c>
    </row>
    <row r="1186" spans="1:5" x14ac:dyDescent="0.45">
      <c r="A1186" s="4"/>
      <c r="B1186" s="4"/>
      <c r="C1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" s="44" t="str">
        <f>Tabla1[[#This Row],[NIF DE LA EMPRESA]]&amp;Tabla1[[#This Row],[NIF DE LA ASOCIACIÓN ]]</f>
        <v/>
      </c>
    </row>
    <row r="1187" spans="1:5" x14ac:dyDescent="0.45">
      <c r="A1187" s="4"/>
      <c r="B1187" s="4"/>
      <c r="C1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" s="44" t="str">
        <f>Tabla1[[#This Row],[NIF DE LA EMPRESA]]&amp;Tabla1[[#This Row],[NIF DE LA ASOCIACIÓN ]]</f>
        <v/>
      </c>
    </row>
    <row r="1188" spans="1:5" x14ac:dyDescent="0.45">
      <c r="A1188" s="4"/>
      <c r="B1188" s="4"/>
      <c r="C1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" s="44" t="str">
        <f>Tabla1[[#This Row],[NIF DE LA EMPRESA]]&amp;Tabla1[[#This Row],[NIF DE LA ASOCIACIÓN ]]</f>
        <v/>
      </c>
    </row>
    <row r="1189" spans="1:5" x14ac:dyDescent="0.45">
      <c r="A1189" s="4"/>
      <c r="B1189" s="4"/>
      <c r="C1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" s="44" t="str">
        <f>Tabla1[[#This Row],[NIF DE LA EMPRESA]]&amp;Tabla1[[#This Row],[NIF DE LA ASOCIACIÓN ]]</f>
        <v/>
      </c>
    </row>
    <row r="1190" spans="1:5" x14ac:dyDescent="0.45">
      <c r="A1190" s="4"/>
      <c r="B1190" s="4"/>
      <c r="C1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" s="44" t="str">
        <f>Tabla1[[#This Row],[NIF DE LA EMPRESA]]&amp;Tabla1[[#This Row],[NIF DE LA ASOCIACIÓN ]]</f>
        <v/>
      </c>
    </row>
    <row r="1191" spans="1:5" x14ac:dyDescent="0.45">
      <c r="A1191" s="4"/>
      <c r="B1191" s="4"/>
      <c r="C1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" s="44" t="str">
        <f>Tabla1[[#This Row],[NIF DE LA EMPRESA]]&amp;Tabla1[[#This Row],[NIF DE LA ASOCIACIÓN ]]</f>
        <v/>
      </c>
    </row>
    <row r="1192" spans="1:5" x14ac:dyDescent="0.45">
      <c r="A1192" s="4"/>
      <c r="B1192" s="4"/>
      <c r="C1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" s="44" t="str">
        <f>Tabla1[[#This Row],[NIF DE LA EMPRESA]]&amp;Tabla1[[#This Row],[NIF DE LA ASOCIACIÓN ]]</f>
        <v/>
      </c>
    </row>
    <row r="1193" spans="1:5" x14ac:dyDescent="0.45">
      <c r="A1193" s="4"/>
      <c r="B1193" s="4"/>
      <c r="C1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" s="44" t="str">
        <f>Tabla1[[#This Row],[NIF DE LA EMPRESA]]&amp;Tabla1[[#This Row],[NIF DE LA ASOCIACIÓN ]]</f>
        <v/>
      </c>
    </row>
    <row r="1194" spans="1:5" x14ac:dyDescent="0.45">
      <c r="A1194" s="4"/>
      <c r="B1194" s="4"/>
      <c r="C1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" s="44" t="str">
        <f>Tabla1[[#This Row],[NIF DE LA EMPRESA]]&amp;Tabla1[[#This Row],[NIF DE LA ASOCIACIÓN ]]</f>
        <v/>
      </c>
    </row>
    <row r="1195" spans="1:5" x14ac:dyDescent="0.45">
      <c r="A1195" s="4"/>
      <c r="B1195" s="4"/>
      <c r="C1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" s="44" t="str">
        <f>Tabla1[[#This Row],[NIF DE LA EMPRESA]]&amp;Tabla1[[#This Row],[NIF DE LA ASOCIACIÓN ]]</f>
        <v/>
      </c>
    </row>
    <row r="1196" spans="1:5" x14ac:dyDescent="0.45">
      <c r="A1196" s="4"/>
      <c r="B1196" s="4"/>
      <c r="C1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" s="44" t="str">
        <f>Tabla1[[#This Row],[NIF DE LA EMPRESA]]&amp;Tabla1[[#This Row],[NIF DE LA ASOCIACIÓN ]]</f>
        <v/>
      </c>
    </row>
    <row r="1197" spans="1:5" x14ac:dyDescent="0.45">
      <c r="A1197" s="4"/>
      <c r="B1197" s="4"/>
      <c r="C1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" s="44" t="str">
        <f>Tabla1[[#This Row],[NIF DE LA EMPRESA]]&amp;Tabla1[[#This Row],[NIF DE LA ASOCIACIÓN ]]</f>
        <v/>
      </c>
    </row>
    <row r="1198" spans="1:5" x14ac:dyDescent="0.45">
      <c r="A1198" s="4"/>
      <c r="B1198" s="4"/>
      <c r="C1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" s="44" t="str">
        <f>Tabla1[[#This Row],[NIF DE LA EMPRESA]]&amp;Tabla1[[#This Row],[NIF DE LA ASOCIACIÓN ]]</f>
        <v/>
      </c>
    </row>
    <row r="1199" spans="1:5" x14ac:dyDescent="0.45">
      <c r="A1199" s="4"/>
      <c r="B1199" s="4"/>
      <c r="C1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" s="44" t="str">
        <f>Tabla1[[#This Row],[NIF DE LA EMPRESA]]&amp;Tabla1[[#This Row],[NIF DE LA ASOCIACIÓN ]]</f>
        <v/>
      </c>
    </row>
    <row r="1200" spans="1:5" x14ac:dyDescent="0.45">
      <c r="A1200" s="4"/>
      <c r="B1200" s="4"/>
      <c r="C1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" s="44" t="str">
        <f>Tabla1[[#This Row],[NIF DE LA EMPRESA]]&amp;Tabla1[[#This Row],[NIF DE LA ASOCIACIÓN ]]</f>
        <v/>
      </c>
    </row>
    <row r="1201" spans="1:5" x14ac:dyDescent="0.45">
      <c r="A1201" s="4"/>
      <c r="B1201" s="4"/>
      <c r="C1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" s="44" t="str">
        <f>Tabla1[[#This Row],[NIF DE LA EMPRESA]]&amp;Tabla1[[#This Row],[NIF DE LA ASOCIACIÓN ]]</f>
        <v/>
      </c>
    </row>
    <row r="1202" spans="1:5" x14ac:dyDescent="0.45">
      <c r="A1202" s="4"/>
      <c r="B1202" s="4"/>
      <c r="C1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" s="44" t="str">
        <f>Tabla1[[#This Row],[NIF DE LA EMPRESA]]&amp;Tabla1[[#This Row],[NIF DE LA ASOCIACIÓN ]]</f>
        <v/>
      </c>
    </row>
    <row r="1203" spans="1:5" x14ac:dyDescent="0.45">
      <c r="A1203" s="4"/>
      <c r="B1203" s="4"/>
      <c r="C1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" s="44" t="str">
        <f>Tabla1[[#This Row],[NIF DE LA EMPRESA]]&amp;Tabla1[[#This Row],[NIF DE LA ASOCIACIÓN ]]</f>
        <v/>
      </c>
    </row>
    <row r="1204" spans="1:5" x14ac:dyDescent="0.45">
      <c r="A1204" s="4"/>
      <c r="B1204" s="4"/>
      <c r="C1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" s="44" t="str">
        <f>Tabla1[[#This Row],[NIF DE LA EMPRESA]]&amp;Tabla1[[#This Row],[NIF DE LA ASOCIACIÓN ]]</f>
        <v/>
      </c>
    </row>
    <row r="1205" spans="1:5" x14ac:dyDescent="0.45">
      <c r="A1205" s="4"/>
      <c r="B1205" s="4"/>
      <c r="C1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" s="44" t="str">
        <f>Tabla1[[#This Row],[NIF DE LA EMPRESA]]&amp;Tabla1[[#This Row],[NIF DE LA ASOCIACIÓN ]]</f>
        <v/>
      </c>
    </row>
    <row r="1206" spans="1:5" x14ac:dyDescent="0.45">
      <c r="A1206" s="4"/>
      <c r="B1206" s="4"/>
      <c r="C1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" s="44" t="str">
        <f>Tabla1[[#This Row],[NIF DE LA EMPRESA]]&amp;Tabla1[[#This Row],[NIF DE LA ASOCIACIÓN ]]</f>
        <v/>
      </c>
    </row>
    <row r="1207" spans="1:5" x14ac:dyDescent="0.45">
      <c r="A1207" s="4"/>
      <c r="B1207" s="4"/>
      <c r="C1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" s="44" t="str">
        <f>Tabla1[[#This Row],[NIF DE LA EMPRESA]]&amp;Tabla1[[#This Row],[NIF DE LA ASOCIACIÓN ]]</f>
        <v/>
      </c>
    </row>
    <row r="1208" spans="1:5" x14ac:dyDescent="0.45">
      <c r="A1208" s="4"/>
      <c r="B1208" s="4"/>
      <c r="C1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" s="44" t="str">
        <f>Tabla1[[#This Row],[NIF DE LA EMPRESA]]&amp;Tabla1[[#This Row],[NIF DE LA ASOCIACIÓN ]]</f>
        <v/>
      </c>
    </row>
    <row r="1209" spans="1:5" x14ac:dyDescent="0.45">
      <c r="A1209" s="4"/>
      <c r="B1209" s="4"/>
      <c r="C1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" s="44" t="str">
        <f>Tabla1[[#This Row],[NIF DE LA EMPRESA]]&amp;Tabla1[[#This Row],[NIF DE LA ASOCIACIÓN ]]</f>
        <v/>
      </c>
    </row>
    <row r="1210" spans="1:5" x14ac:dyDescent="0.45">
      <c r="A1210" s="4"/>
      <c r="B1210" s="4"/>
      <c r="C1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" s="44" t="str">
        <f>Tabla1[[#This Row],[NIF DE LA EMPRESA]]&amp;Tabla1[[#This Row],[NIF DE LA ASOCIACIÓN ]]</f>
        <v/>
      </c>
    </row>
    <row r="1211" spans="1:5" x14ac:dyDescent="0.45">
      <c r="A1211" s="4"/>
      <c r="B1211" s="4"/>
      <c r="C1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" s="44" t="str">
        <f>Tabla1[[#This Row],[NIF DE LA EMPRESA]]&amp;Tabla1[[#This Row],[NIF DE LA ASOCIACIÓN ]]</f>
        <v/>
      </c>
    </row>
    <row r="1212" spans="1:5" x14ac:dyDescent="0.45">
      <c r="A1212" s="4"/>
      <c r="B1212" s="4"/>
      <c r="C1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" s="44" t="str">
        <f>Tabla1[[#This Row],[NIF DE LA EMPRESA]]&amp;Tabla1[[#This Row],[NIF DE LA ASOCIACIÓN ]]</f>
        <v/>
      </c>
    </row>
    <row r="1213" spans="1:5" x14ac:dyDescent="0.45">
      <c r="A1213" s="4"/>
      <c r="B1213" s="4"/>
      <c r="C1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" s="44" t="str">
        <f>Tabla1[[#This Row],[NIF DE LA EMPRESA]]&amp;Tabla1[[#This Row],[NIF DE LA ASOCIACIÓN ]]</f>
        <v/>
      </c>
    </row>
    <row r="1214" spans="1:5" x14ac:dyDescent="0.45">
      <c r="A1214" s="4"/>
      <c r="B1214" s="4"/>
      <c r="C1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" s="44" t="str">
        <f>Tabla1[[#This Row],[NIF DE LA EMPRESA]]&amp;Tabla1[[#This Row],[NIF DE LA ASOCIACIÓN ]]</f>
        <v/>
      </c>
    </row>
    <row r="1215" spans="1:5" x14ac:dyDescent="0.45">
      <c r="A1215" s="4"/>
      <c r="B1215" s="4"/>
      <c r="C1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" s="44" t="str">
        <f>Tabla1[[#This Row],[NIF DE LA EMPRESA]]&amp;Tabla1[[#This Row],[NIF DE LA ASOCIACIÓN ]]</f>
        <v/>
      </c>
    </row>
    <row r="1216" spans="1:5" x14ac:dyDescent="0.45">
      <c r="A1216" s="4"/>
      <c r="B1216" s="4"/>
      <c r="C1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" s="44" t="str">
        <f>Tabla1[[#This Row],[NIF DE LA EMPRESA]]&amp;Tabla1[[#This Row],[NIF DE LA ASOCIACIÓN ]]</f>
        <v/>
      </c>
    </row>
    <row r="1217" spans="1:5" x14ac:dyDescent="0.45">
      <c r="A1217" s="4"/>
      <c r="B1217" s="4"/>
      <c r="C1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" s="44" t="str">
        <f>Tabla1[[#This Row],[NIF DE LA EMPRESA]]&amp;Tabla1[[#This Row],[NIF DE LA ASOCIACIÓN ]]</f>
        <v/>
      </c>
    </row>
    <row r="1218" spans="1:5" x14ac:dyDescent="0.45">
      <c r="A1218" s="4"/>
      <c r="B1218" s="4"/>
      <c r="C1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" s="44" t="str">
        <f>Tabla1[[#This Row],[NIF DE LA EMPRESA]]&amp;Tabla1[[#This Row],[NIF DE LA ASOCIACIÓN ]]</f>
        <v/>
      </c>
    </row>
    <row r="1219" spans="1:5" x14ac:dyDescent="0.45">
      <c r="A1219" s="4"/>
      <c r="B1219" s="4"/>
      <c r="C1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" s="44" t="str">
        <f>Tabla1[[#This Row],[NIF DE LA EMPRESA]]&amp;Tabla1[[#This Row],[NIF DE LA ASOCIACIÓN ]]</f>
        <v/>
      </c>
    </row>
    <row r="1220" spans="1:5" x14ac:dyDescent="0.45">
      <c r="A1220" s="4"/>
      <c r="B1220" s="4"/>
      <c r="C1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" s="44" t="str">
        <f>Tabla1[[#This Row],[NIF DE LA EMPRESA]]&amp;Tabla1[[#This Row],[NIF DE LA ASOCIACIÓN ]]</f>
        <v/>
      </c>
    </row>
    <row r="1221" spans="1:5" x14ac:dyDescent="0.45">
      <c r="A1221" s="4"/>
      <c r="B1221" s="4"/>
      <c r="C1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" s="44" t="str">
        <f>Tabla1[[#This Row],[NIF DE LA EMPRESA]]&amp;Tabla1[[#This Row],[NIF DE LA ASOCIACIÓN ]]</f>
        <v/>
      </c>
    </row>
    <row r="1222" spans="1:5" x14ac:dyDescent="0.45">
      <c r="A1222" s="4"/>
      <c r="B1222" s="4"/>
      <c r="C1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" s="44" t="str">
        <f>Tabla1[[#This Row],[NIF DE LA EMPRESA]]&amp;Tabla1[[#This Row],[NIF DE LA ASOCIACIÓN ]]</f>
        <v/>
      </c>
    </row>
    <row r="1223" spans="1:5" x14ac:dyDescent="0.45">
      <c r="A1223" s="4"/>
      <c r="B1223" s="4"/>
      <c r="C1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" s="44" t="str">
        <f>Tabla1[[#This Row],[NIF DE LA EMPRESA]]&amp;Tabla1[[#This Row],[NIF DE LA ASOCIACIÓN ]]</f>
        <v/>
      </c>
    </row>
    <row r="1224" spans="1:5" x14ac:dyDescent="0.45">
      <c r="A1224" s="4"/>
      <c r="B1224" s="4"/>
      <c r="C1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" s="44" t="str">
        <f>Tabla1[[#This Row],[NIF DE LA EMPRESA]]&amp;Tabla1[[#This Row],[NIF DE LA ASOCIACIÓN ]]</f>
        <v/>
      </c>
    </row>
    <row r="1225" spans="1:5" x14ac:dyDescent="0.45">
      <c r="A1225" s="4"/>
      <c r="B1225" s="4"/>
      <c r="C1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" s="44" t="str">
        <f>Tabla1[[#This Row],[NIF DE LA EMPRESA]]&amp;Tabla1[[#This Row],[NIF DE LA ASOCIACIÓN ]]</f>
        <v/>
      </c>
    </row>
    <row r="1226" spans="1:5" x14ac:dyDescent="0.45">
      <c r="A1226" s="4"/>
      <c r="B1226" s="4"/>
      <c r="C1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" s="44" t="str">
        <f>Tabla1[[#This Row],[NIF DE LA EMPRESA]]&amp;Tabla1[[#This Row],[NIF DE LA ASOCIACIÓN ]]</f>
        <v/>
      </c>
    </row>
    <row r="1227" spans="1:5" x14ac:dyDescent="0.45">
      <c r="A1227" s="4"/>
      <c r="B1227" s="4"/>
      <c r="C1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" s="44" t="str">
        <f>Tabla1[[#This Row],[NIF DE LA EMPRESA]]&amp;Tabla1[[#This Row],[NIF DE LA ASOCIACIÓN ]]</f>
        <v/>
      </c>
    </row>
    <row r="1228" spans="1:5" x14ac:dyDescent="0.45">
      <c r="A1228" s="4"/>
      <c r="B1228" s="4"/>
      <c r="C1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" s="44" t="str">
        <f>Tabla1[[#This Row],[NIF DE LA EMPRESA]]&amp;Tabla1[[#This Row],[NIF DE LA ASOCIACIÓN ]]</f>
        <v/>
      </c>
    </row>
    <row r="1229" spans="1:5" x14ac:dyDescent="0.45">
      <c r="A1229" s="4"/>
      <c r="B1229" s="4"/>
      <c r="C1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" s="44" t="str">
        <f>Tabla1[[#This Row],[NIF DE LA EMPRESA]]&amp;Tabla1[[#This Row],[NIF DE LA ASOCIACIÓN ]]</f>
        <v/>
      </c>
    </row>
    <row r="1230" spans="1:5" x14ac:dyDescent="0.45">
      <c r="A1230" s="4"/>
      <c r="B1230" s="4"/>
      <c r="C1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" s="44" t="str">
        <f>Tabla1[[#This Row],[NIF DE LA EMPRESA]]&amp;Tabla1[[#This Row],[NIF DE LA ASOCIACIÓN ]]</f>
        <v/>
      </c>
    </row>
    <row r="1231" spans="1:5" x14ac:dyDescent="0.45">
      <c r="A1231" s="4"/>
      <c r="B1231" s="4"/>
      <c r="C1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" s="44" t="str">
        <f>Tabla1[[#This Row],[NIF DE LA EMPRESA]]&amp;Tabla1[[#This Row],[NIF DE LA ASOCIACIÓN ]]</f>
        <v/>
      </c>
    </row>
    <row r="1232" spans="1:5" x14ac:dyDescent="0.45">
      <c r="A1232" s="4"/>
      <c r="B1232" s="4"/>
      <c r="C1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" s="44" t="str">
        <f>Tabla1[[#This Row],[NIF DE LA EMPRESA]]&amp;Tabla1[[#This Row],[NIF DE LA ASOCIACIÓN ]]</f>
        <v/>
      </c>
    </row>
    <row r="1233" spans="1:5" x14ac:dyDescent="0.45">
      <c r="A1233" s="4"/>
      <c r="B1233" s="4"/>
      <c r="C1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" s="44" t="str">
        <f>Tabla1[[#This Row],[NIF DE LA EMPRESA]]&amp;Tabla1[[#This Row],[NIF DE LA ASOCIACIÓN ]]</f>
        <v/>
      </c>
    </row>
    <row r="1234" spans="1:5" x14ac:dyDescent="0.45">
      <c r="A1234" s="4"/>
      <c r="B1234" s="4"/>
      <c r="C1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" s="44" t="str">
        <f>Tabla1[[#This Row],[NIF DE LA EMPRESA]]&amp;Tabla1[[#This Row],[NIF DE LA ASOCIACIÓN ]]</f>
        <v/>
      </c>
    </row>
    <row r="1235" spans="1:5" x14ac:dyDescent="0.45">
      <c r="A1235" s="4"/>
      <c r="B1235" s="4"/>
      <c r="C1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" s="44" t="str">
        <f>Tabla1[[#This Row],[NIF DE LA EMPRESA]]&amp;Tabla1[[#This Row],[NIF DE LA ASOCIACIÓN ]]</f>
        <v/>
      </c>
    </row>
    <row r="1236" spans="1:5" x14ac:dyDescent="0.45">
      <c r="A1236" s="4"/>
      <c r="B1236" s="4"/>
      <c r="C1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" s="44" t="str">
        <f>Tabla1[[#This Row],[NIF DE LA EMPRESA]]&amp;Tabla1[[#This Row],[NIF DE LA ASOCIACIÓN ]]</f>
        <v/>
      </c>
    </row>
    <row r="1237" spans="1:5" x14ac:dyDescent="0.45">
      <c r="A1237" s="4"/>
      <c r="B1237" s="4"/>
      <c r="C1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" s="44" t="str">
        <f>Tabla1[[#This Row],[NIF DE LA EMPRESA]]&amp;Tabla1[[#This Row],[NIF DE LA ASOCIACIÓN ]]</f>
        <v/>
      </c>
    </row>
    <row r="1238" spans="1:5" x14ac:dyDescent="0.45">
      <c r="A1238" s="4"/>
      <c r="B1238" s="4"/>
      <c r="C1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" s="44" t="str">
        <f>Tabla1[[#This Row],[NIF DE LA EMPRESA]]&amp;Tabla1[[#This Row],[NIF DE LA ASOCIACIÓN ]]</f>
        <v/>
      </c>
    </row>
    <row r="1239" spans="1:5" x14ac:dyDescent="0.45">
      <c r="A1239" s="4"/>
      <c r="B1239" s="4"/>
      <c r="C1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" s="44" t="str">
        <f>Tabla1[[#This Row],[NIF DE LA EMPRESA]]&amp;Tabla1[[#This Row],[NIF DE LA ASOCIACIÓN ]]</f>
        <v/>
      </c>
    </row>
    <row r="1240" spans="1:5" x14ac:dyDescent="0.45">
      <c r="A1240" s="4"/>
      <c r="B1240" s="4"/>
      <c r="C1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" s="44" t="str">
        <f>Tabla1[[#This Row],[NIF DE LA EMPRESA]]&amp;Tabla1[[#This Row],[NIF DE LA ASOCIACIÓN ]]</f>
        <v/>
      </c>
    </row>
    <row r="1241" spans="1:5" x14ac:dyDescent="0.45">
      <c r="A1241" s="4"/>
      <c r="B1241" s="4"/>
      <c r="C1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" s="44" t="str">
        <f>Tabla1[[#This Row],[NIF DE LA EMPRESA]]&amp;Tabla1[[#This Row],[NIF DE LA ASOCIACIÓN ]]</f>
        <v/>
      </c>
    </row>
    <row r="1242" spans="1:5" x14ac:dyDescent="0.45">
      <c r="A1242" s="4"/>
      <c r="B1242" s="4"/>
      <c r="C1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" s="44" t="str">
        <f>Tabla1[[#This Row],[NIF DE LA EMPRESA]]&amp;Tabla1[[#This Row],[NIF DE LA ASOCIACIÓN ]]</f>
        <v/>
      </c>
    </row>
    <row r="1243" spans="1:5" x14ac:dyDescent="0.45">
      <c r="A1243" s="4"/>
      <c r="B1243" s="4"/>
      <c r="C1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" s="44" t="str">
        <f>Tabla1[[#This Row],[NIF DE LA EMPRESA]]&amp;Tabla1[[#This Row],[NIF DE LA ASOCIACIÓN ]]</f>
        <v/>
      </c>
    </row>
    <row r="1244" spans="1:5" x14ac:dyDescent="0.45">
      <c r="A1244" s="4"/>
      <c r="B1244" s="4"/>
      <c r="C1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" s="44" t="str">
        <f>Tabla1[[#This Row],[NIF DE LA EMPRESA]]&amp;Tabla1[[#This Row],[NIF DE LA ASOCIACIÓN ]]</f>
        <v/>
      </c>
    </row>
    <row r="1245" spans="1:5" x14ac:dyDescent="0.45">
      <c r="A1245" s="4"/>
      <c r="B1245" s="4"/>
      <c r="C1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" s="44" t="str">
        <f>Tabla1[[#This Row],[NIF DE LA EMPRESA]]&amp;Tabla1[[#This Row],[NIF DE LA ASOCIACIÓN ]]</f>
        <v/>
      </c>
    </row>
    <row r="1246" spans="1:5" x14ac:dyDescent="0.45">
      <c r="A1246" s="4"/>
      <c r="B1246" s="4"/>
      <c r="C1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" s="44" t="str">
        <f>Tabla1[[#This Row],[NIF DE LA EMPRESA]]&amp;Tabla1[[#This Row],[NIF DE LA ASOCIACIÓN ]]</f>
        <v/>
      </c>
    </row>
    <row r="1247" spans="1:5" x14ac:dyDescent="0.45">
      <c r="A1247" s="4"/>
      <c r="B1247" s="4"/>
      <c r="C1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" s="44" t="str">
        <f>Tabla1[[#This Row],[NIF DE LA EMPRESA]]&amp;Tabla1[[#This Row],[NIF DE LA ASOCIACIÓN ]]</f>
        <v/>
      </c>
    </row>
    <row r="1248" spans="1:5" x14ac:dyDescent="0.45">
      <c r="A1248" s="4"/>
      <c r="B1248" s="4"/>
      <c r="C1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" s="44" t="str">
        <f>Tabla1[[#This Row],[NIF DE LA EMPRESA]]&amp;Tabla1[[#This Row],[NIF DE LA ASOCIACIÓN ]]</f>
        <v/>
      </c>
    </row>
    <row r="1249" spans="1:5" x14ac:dyDescent="0.45">
      <c r="A1249" s="4"/>
      <c r="B1249" s="4"/>
      <c r="C1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" s="44" t="str">
        <f>Tabla1[[#This Row],[NIF DE LA EMPRESA]]&amp;Tabla1[[#This Row],[NIF DE LA ASOCIACIÓN ]]</f>
        <v/>
      </c>
    </row>
    <row r="1250" spans="1:5" x14ac:dyDescent="0.45">
      <c r="A1250" s="4"/>
      <c r="B1250" s="4"/>
      <c r="C1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" s="44" t="str">
        <f>Tabla1[[#This Row],[NIF DE LA EMPRESA]]&amp;Tabla1[[#This Row],[NIF DE LA ASOCIACIÓN ]]</f>
        <v/>
      </c>
    </row>
    <row r="1251" spans="1:5" x14ac:dyDescent="0.45">
      <c r="A1251" s="4"/>
      <c r="B1251" s="4"/>
      <c r="C1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" s="44" t="str">
        <f>Tabla1[[#This Row],[NIF DE LA EMPRESA]]&amp;Tabla1[[#This Row],[NIF DE LA ASOCIACIÓN ]]</f>
        <v/>
      </c>
    </row>
    <row r="1252" spans="1:5" x14ac:dyDescent="0.45">
      <c r="A1252" s="4"/>
      <c r="B1252" s="4"/>
      <c r="C1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" s="44" t="str">
        <f>Tabla1[[#This Row],[NIF DE LA EMPRESA]]&amp;Tabla1[[#This Row],[NIF DE LA ASOCIACIÓN ]]</f>
        <v/>
      </c>
    </row>
    <row r="1253" spans="1:5" x14ac:dyDescent="0.45">
      <c r="A1253" s="4"/>
      <c r="B1253" s="4"/>
      <c r="C1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" s="44" t="str">
        <f>Tabla1[[#This Row],[NIF DE LA EMPRESA]]&amp;Tabla1[[#This Row],[NIF DE LA ASOCIACIÓN ]]</f>
        <v/>
      </c>
    </row>
    <row r="1254" spans="1:5" x14ac:dyDescent="0.45">
      <c r="A1254" s="4"/>
      <c r="B1254" s="4"/>
      <c r="C1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" s="44" t="str">
        <f>Tabla1[[#This Row],[NIF DE LA EMPRESA]]&amp;Tabla1[[#This Row],[NIF DE LA ASOCIACIÓN ]]</f>
        <v/>
      </c>
    </row>
    <row r="1255" spans="1:5" x14ac:dyDescent="0.45">
      <c r="A1255" s="4"/>
      <c r="B1255" s="4"/>
      <c r="C1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" s="44" t="str">
        <f>Tabla1[[#This Row],[NIF DE LA EMPRESA]]&amp;Tabla1[[#This Row],[NIF DE LA ASOCIACIÓN ]]</f>
        <v/>
      </c>
    </row>
    <row r="1256" spans="1:5" x14ac:dyDescent="0.45">
      <c r="A1256" s="4"/>
      <c r="B1256" s="4"/>
      <c r="C1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" s="44" t="str">
        <f>Tabla1[[#This Row],[NIF DE LA EMPRESA]]&amp;Tabla1[[#This Row],[NIF DE LA ASOCIACIÓN ]]</f>
        <v/>
      </c>
    </row>
    <row r="1257" spans="1:5" x14ac:dyDescent="0.45">
      <c r="A1257" s="4"/>
      <c r="B1257" s="4"/>
      <c r="C1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" s="44" t="str">
        <f>Tabla1[[#This Row],[NIF DE LA EMPRESA]]&amp;Tabla1[[#This Row],[NIF DE LA ASOCIACIÓN ]]</f>
        <v/>
      </c>
    </row>
    <row r="1258" spans="1:5" x14ac:dyDescent="0.45">
      <c r="A1258" s="4"/>
      <c r="B1258" s="4"/>
      <c r="C1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" s="44" t="str">
        <f>Tabla1[[#This Row],[NIF DE LA EMPRESA]]&amp;Tabla1[[#This Row],[NIF DE LA ASOCIACIÓN ]]</f>
        <v/>
      </c>
    </row>
    <row r="1259" spans="1:5" x14ac:dyDescent="0.45">
      <c r="A1259" s="4"/>
      <c r="B1259" s="4"/>
      <c r="C1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" s="44" t="str">
        <f>Tabla1[[#This Row],[NIF DE LA EMPRESA]]&amp;Tabla1[[#This Row],[NIF DE LA ASOCIACIÓN ]]</f>
        <v/>
      </c>
    </row>
    <row r="1260" spans="1:5" x14ac:dyDescent="0.45">
      <c r="A1260" s="4"/>
      <c r="B1260" s="4"/>
      <c r="C1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" s="44" t="str">
        <f>Tabla1[[#This Row],[NIF DE LA EMPRESA]]&amp;Tabla1[[#This Row],[NIF DE LA ASOCIACIÓN ]]</f>
        <v/>
      </c>
    </row>
    <row r="1261" spans="1:5" x14ac:dyDescent="0.45">
      <c r="A1261" s="4"/>
      <c r="B1261" s="4"/>
      <c r="C1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" s="44" t="str">
        <f>Tabla1[[#This Row],[NIF DE LA EMPRESA]]&amp;Tabla1[[#This Row],[NIF DE LA ASOCIACIÓN ]]</f>
        <v/>
      </c>
    </row>
    <row r="1262" spans="1:5" x14ac:dyDescent="0.45">
      <c r="A1262" s="4"/>
      <c r="B1262" s="4"/>
      <c r="C1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" s="44" t="str">
        <f>Tabla1[[#This Row],[NIF DE LA EMPRESA]]&amp;Tabla1[[#This Row],[NIF DE LA ASOCIACIÓN ]]</f>
        <v/>
      </c>
    </row>
    <row r="1263" spans="1:5" x14ac:dyDescent="0.45">
      <c r="A1263" s="4"/>
      <c r="B1263" s="4"/>
      <c r="C1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" s="44" t="str">
        <f>Tabla1[[#This Row],[NIF DE LA EMPRESA]]&amp;Tabla1[[#This Row],[NIF DE LA ASOCIACIÓN ]]</f>
        <v/>
      </c>
    </row>
    <row r="1264" spans="1:5" x14ac:dyDescent="0.45">
      <c r="A1264" s="4"/>
      <c r="B1264" s="4"/>
      <c r="C1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" s="44" t="str">
        <f>Tabla1[[#This Row],[NIF DE LA EMPRESA]]&amp;Tabla1[[#This Row],[NIF DE LA ASOCIACIÓN ]]</f>
        <v/>
      </c>
    </row>
    <row r="1265" spans="1:5" x14ac:dyDescent="0.45">
      <c r="A1265" s="4"/>
      <c r="B1265" s="4"/>
      <c r="C1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" s="44" t="str">
        <f>Tabla1[[#This Row],[NIF DE LA EMPRESA]]&amp;Tabla1[[#This Row],[NIF DE LA ASOCIACIÓN ]]</f>
        <v/>
      </c>
    </row>
    <row r="1266" spans="1:5" x14ac:dyDescent="0.45">
      <c r="A1266" s="4"/>
      <c r="B1266" s="4"/>
      <c r="C1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" s="44" t="str">
        <f>Tabla1[[#This Row],[NIF DE LA EMPRESA]]&amp;Tabla1[[#This Row],[NIF DE LA ASOCIACIÓN ]]</f>
        <v/>
      </c>
    </row>
    <row r="1267" spans="1:5" x14ac:dyDescent="0.45">
      <c r="A1267" s="4"/>
      <c r="B1267" s="4"/>
      <c r="C1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" s="44" t="str">
        <f>Tabla1[[#This Row],[NIF DE LA EMPRESA]]&amp;Tabla1[[#This Row],[NIF DE LA ASOCIACIÓN ]]</f>
        <v/>
      </c>
    </row>
    <row r="1268" spans="1:5" x14ac:dyDescent="0.45">
      <c r="A1268" s="4"/>
      <c r="B1268" s="4"/>
      <c r="C1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" s="44" t="str">
        <f>Tabla1[[#This Row],[NIF DE LA EMPRESA]]&amp;Tabla1[[#This Row],[NIF DE LA ASOCIACIÓN ]]</f>
        <v/>
      </c>
    </row>
    <row r="1269" spans="1:5" x14ac:dyDescent="0.45">
      <c r="A1269" s="4"/>
      <c r="B1269" s="4"/>
      <c r="C1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" s="44" t="str">
        <f>Tabla1[[#This Row],[NIF DE LA EMPRESA]]&amp;Tabla1[[#This Row],[NIF DE LA ASOCIACIÓN ]]</f>
        <v/>
      </c>
    </row>
    <row r="1270" spans="1:5" x14ac:dyDescent="0.45">
      <c r="A1270" s="4"/>
      <c r="B1270" s="4"/>
      <c r="C1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" s="44" t="str">
        <f>Tabla1[[#This Row],[NIF DE LA EMPRESA]]&amp;Tabla1[[#This Row],[NIF DE LA ASOCIACIÓN ]]</f>
        <v/>
      </c>
    </row>
    <row r="1271" spans="1:5" x14ac:dyDescent="0.45">
      <c r="A1271" s="4"/>
      <c r="B1271" s="4"/>
      <c r="C1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" s="44" t="str">
        <f>Tabla1[[#This Row],[NIF DE LA EMPRESA]]&amp;Tabla1[[#This Row],[NIF DE LA ASOCIACIÓN ]]</f>
        <v/>
      </c>
    </row>
    <row r="1272" spans="1:5" x14ac:dyDescent="0.45">
      <c r="A1272" s="4"/>
      <c r="B1272" s="4"/>
      <c r="C1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" s="44" t="str">
        <f>Tabla1[[#This Row],[NIF DE LA EMPRESA]]&amp;Tabla1[[#This Row],[NIF DE LA ASOCIACIÓN ]]</f>
        <v/>
      </c>
    </row>
    <row r="1273" spans="1:5" x14ac:dyDescent="0.45">
      <c r="A1273" s="4"/>
      <c r="B1273" s="4"/>
      <c r="C1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" s="44" t="str">
        <f>Tabla1[[#This Row],[NIF DE LA EMPRESA]]&amp;Tabla1[[#This Row],[NIF DE LA ASOCIACIÓN ]]</f>
        <v/>
      </c>
    </row>
    <row r="1274" spans="1:5" x14ac:dyDescent="0.45">
      <c r="A1274" s="4"/>
      <c r="B1274" s="4"/>
      <c r="C1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" s="44" t="str">
        <f>Tabla1[[#This Row],[NIF DE LA EMPRESA]]&amp;Tabla1[[#This Row],[NIF DE LA ASOCIACIÓN ]]</f>
        <v/>
      </c>
    </row>
    <row r="1275" spans="1:5" x14ac:dyDescent="0.45">
      <c r="A1275" s="4"/>
      <c r="B1275" s="4"/>
      <c r="C1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" s="44" t="str">
        <f>Tabla1[[#This Row],[NIF DE LA EMPRESA]]&amp;Tabla1[[#This Row],[NIF DE LA ASOCIACIÓN ]]</f>
        <v/>
      </c>
    </row>
    <row r="1276" spans="1:5" x14ac:dyDescent="0.45">
      <c r="A1276" s="4"/>
      <c r="B1276" s="4"/>
      <c r="C1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" s="44" t="str">
        <f>Tabla1[[#This Row],[NIF DE LA EMPRESA]]&amp;Tabla1[[#This Row],[NIF DE LA ASOCIACIÓN ]]</f>
        <v/>
      </c>
    </row>
    <row r="1277" spans="1:5" x14ac:dyDescent="0.45">
      <c r="A1277" s="4"/>
      <c r="B1277" s="4"/>
      <c r="C1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" s="44" t="str">
        <f>Tabla1[[#This Row],[NIF DE LA EMPRESA]]&amp;Tabla1[[#This Row],[NIF DE LA ASOCIACIÓN ]]</f>
        <v/>
      </c>
    </row>
    <row r="1278" spans="1:5" x14ac:dyDescent="0.45">
      <c r="A1278" s="4"/>
      <c r="B1278" s="4"/>
      <c r="C1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" s="44" t="str">
        <f>Tabla1[[#This Row],[NIF DE LA EMPRESA]]&amp;Tabla1[[#This Row],[NIF DE LA ASOCIACIÓN ]]</f>
        <v/>
      </c>
    </row>
    <row r="1279" spans="1:5" x14ac:dyDescent="0.45">
      <c r="A1279" s="4"/>
      <c r="B1279" s="4"/>
      <c r="C1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" s="44" t="str">
        <f>Tabla1[[#This Row],[NIF DE LA EMPRESA]]&amp;Tabla1[[#This Row],[NIF DE LA ASOCIACIÓN ]]</f>
        <v/>
      </c>
    </row>
    <row r="1280" spans="1:5" x14ac:dyDescent="0.45">
      <c r="A1280" s="4"/>
      <c r="B1280" s="4"/>
      <c r="C1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" s="44" t="str">
        <f>Tabla1[[#This Row],[NIF DE LA EMPRESA]]&amp;Tabla1[[#This Row],[NIF DE LA ASOCIACIÓN ]]</f>
        <v/>
      </c>
    </row>
    <row r="1281" spans="1:5" x14ac:dyDescent="0.45">
      <c r="A1281" s="4"/>
      <c r="B1281" s="4"/>
      <c r="C1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" s="44" t="str">
        <f>Tabla1[[#This Row],[NIF DE LA EMPRESA]]&amp;Tabla1[[#This Row],[NIF DE LA ASOCIACIÓN ]]</f>
        <v/>
      </c>
    </row>
    <row r="1282" spans="1:5" x14ac:dyDescent="0.45">
      <c r="A1282" s="4"/>
      <c r="B1282" s="4"/>
      <c r="C1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" s="44" t="str">
        <f>Tabla1[[#This Row],[NIF DE LA EMPRESA]]&amp;Tabla1[[#This Row],[NIF DE LA ASOCIACIÓN ]]</f>
        <v/>
      </c>
    </row>
    <row r="1283" spans="1:5" x14ac:dyDescent="0.45">
      <c r="A1283" s="4"/>
      <c r="B1283" s="4"/>
      <c r="C1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" s="44" t="str">
        <f>Tabla1[[#This Row],[NIF DE LA EMPRESA]]&amp;Tabla1[[#This Row],[NIF DE LA ASOCIACIÓN ]]</f>
        <v/>
      </c>
    </row>
    <row r="1284" spans="1:5" x14ac:dyDescent="0.45">
      <c r="A1284" s="4"/>
      <c r="B1284" s="4"/>
      <c r="C1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" s="44" t="str">
        <f>Tabla1[[#This Row],[NIF DE LA EMPRESA]]&amp;Tabla1[[#This Row],[NIF DE LA ASOCIACIÓN ]]</f>
        <v/>
      </c>
    </row>
    <row r="1285" spans="1:5" x14ac:dyDescent="0.45">
      <c r="A1285" s="4"/>
      <c r="B1285" s="4"/>
      <c r="C1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" s="44" t="str">
        <f>Tabla1[[#This Row],[NIF DE LA EMPRESA]]&amp;Tabla1[[#This Row],[NIF DE LA ASOCIACIÓN ]]</f>
        <v/>
      </c>
    </row>
    <row r="1286" spans="1:5" x14ac:dyDescent="0.45">
      <c r="A1286" s="4"/>
      <c r="B1286" s="4"/>
      <c r="C1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" s="44" t="str">
        <f>Tabla1[[#This Row],[NIF DE LA EMPRESA]]&amp;Tabla1[[#This Row],[NIF DE LA ASOCIACIÓN ]]</f>
        <v/>
      </c>
    </row>
    <row r="1287" spans="1:5" x14ac:dyDescent="0.45">
      <c r="A1287" s="4"/>
      <c r="B1287" s="4"/>
      <c r="C1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" s="44" t="str">
        <f>Tabla1[[#This Row],[NIF DE LA EMPRESA]]&amp;Tabla1[[#This Row],[NIF DE LA ASOCIACIÓN ]]</f>
        <v/>
      </c>
    </row>
    <row r="1288" spans="1:5" x14ac:dyDescent="0.45">
      <c r="A1288" s="4"/>
      <c r="B1288" s="4"/>
      <c r="C1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" s="44" t="str">
        <f>Tabla1[[#This Row],[NIF DE LA EMPRESA]]&amp;Tabla1[[#This Row],[NIF DE LA ASOCIACIÓN ]]</f>
        <v/>
      </c>
    </row>
    <row r="1289" spans="1:5" x14ac:dyDescent="0.45">
      <c r="A1289" s="4"/>
      <c r="B1289" s="4"/>
      <c r="C1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" s="44" t="str">
        <f>Tabla1[[#This Row],[NIF DE LA EMPRESA]]&amp;Tabla1[[#This Row],[NIF DE LA ASOCIACIÓN ]]</f>
        <v/>
      </c>
    </row>
    <row r="1290" spans="1:5" x14ac:dyDescent="0.45">
      <c r="A1290" s="4"/>
      <c r="B1290" s="4"/>
      <c r="C1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" s="44" t="str">
        <f>Tabla1[[#This Row],[NIF DE LA EMPRESA]]&amp;Tabla1[[#This Row],[NIF DE LA ASOCIACIÓN ]]</f>
        <v/>
      </c>
    </row>
    <row r="1291" spans="1:5" x14ac:dyDescent="0.45">
      <c r="A1291" s="4"/>
      <c r="B1291" s="4"/>
      <c r="C1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" s="44" t="str">
        <f>Tabla1[[#This Row],[NIF DE LA EMPRESA]]&amp;Tabla1[[#This Row],[NIF DE LA ASOCIACIÓN ]]</f>
        <v/>
      </c>
    </row>
    <row r="1292" spans="1:5" x14ac:dyDescent="0.45">
      <c r="A1292" s="4"/>
      <c r="B1292" s="4"/>
      <c r="C1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" s="44" t="str">
        <f>Tabla1[[#This Row],[NIF DE LA EMPRESA]]&amp;Tabla1[[#This Row],[NIF DE LA ASOCIACIÓN ]]</f>
        <v/>
      </c>
    </row>
    <row r="1293" spans="1:5" x14ac:dyDescent="0.45">
      <c r="A1293" s="4"/>
      <c r="B1293" s="4"/>
      <c r="C1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" s="44" t="str">
        <f>Tabla1[[#This Row],[NIF DE LA EMPRESA]]&amp;Tabla1[[#This Row],[NIF DE LA ASOCIACIÓN ]]</f>
        <v/>
      </c>
    </row>
    <row r="1294" spans="1:5" x14ac:dyDescent="0.45">
      <c r="A1294" s="4"/>
      <c r="B1294" s="4"/>
      <c r="C1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" s="44" t="str">
        <f>Tabla1[[#This Row],[NIF DE LA EMPRESA]]&amp;Tabla1[[#This Row],[NIF DE LA ASOCIACIÓN ]]</f>
        <v/>
      </c>
    </row>
    <row r="1295" spans="1:5" x14ac:dyDescent="0.45">
      <c r="A1295" s="4"/>
      <c r="B1295" s="4"/>
      <c r="C1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" s="44" t="str">
        <f>Tabla1[[#This Row],[NIF DE LA EMPRESA]]&amp;Tabla1[[#This Row],[NIF DE LA ASOCIACIÓN ]]</f>
        <v/>
      </c>
    </row>
    <row r="1296" spans="1:5" x14ac:dyDescent="0.45">
      <c r="A1296" s="4"/>
      <c r="B1296" s="4"/>
      <c r="C1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" s="44" t="str">
        <f>Tabla1[[#This Row],[NIF DE LA EMPRESA]]&amp;Tabla1[[#This Row],[NIF DE LA ASOCIACIÓN ]]</f>
        <v/>
      </c>
    </row>
    <row r="1297" spans="1:5" x14ac:dyDescent="0.45">
      <c r="A1297" s="4"/>
      <c r="B1297" s="4"/>
      <c r="C1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" s="44" t="str">
        <f>Tabla1[[#This Row],[NIF DE LA EMPRESA]]&amp;Tabla1[[#This Row],[NIF DE LA ASOCIACIÓN ]]</f>
        <v/>
      </c>
    </row>
    <row r="1298" spans="1:5" x14ac:dyDescent="0.45">
      <c r="A1298" s="4"/>
      <c r="B1298" s="4"/>
      <c r="C1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" s="44" t="str">
        <f>Tabla1[[#This Row],[NIF DE LA EMPRESA]]&amp;Tabla1[[#This Row],[NIF DE LA ASOCIACIÓN ]]</f>
        <v/>
      </c>
    </row>
    <row r="1299" spans="1:5" x14ac:dyDescent="0.45">
      <c r="A1299" s="4"/>
      <c r="B1299" s="4"/>
      <c r="C1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" s="44" t="str">
        <f>Tabla1[[#This Row],[NIF DE LA EMPRESA]]&amp;Tabla1[[#This Row],[NIF DE LA ASOCIACIÓN ]]</f>
        <v/>
      </c>
    </row>
    <row r="1300" spans="1:5" x14ac:dyDescent="0.45">
      <c r="A1300" s="4"/>
      <c r="B1300" s="4"/>
      <c r="C1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" s="44" t="str">
        <f>Tabla1[[#This Row],[NIF DE LA EMPRESA]]&amp;Tabla1[[#This Row],[NIF DE LA ASOCIACIÓN ]]</f>
        <v/>
      </c>
    </row>
    <row r="1301" spans="1:5" x14ac:dyDescent="0.45">
      <c r="A1301" s="4"/>
      <c r="B1301" s="4"/>
      <c r="C1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" s="44" t="str">
        <f>Tabla1[[#This Row],[NIF DE LA EMPRESA]]&amp;Tabla1[[#This Row],[NIF DE LA ASOCIACIÓN ]]</f>
        <v/>
      </c>
    </row>
    <row r="1302" spans="1:5" x14ac:dyDescent="0.45">
      <c r="A1302" s="4"/>
      <c r="B1302" s="4"/>
      <c r="C1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" s="44" t="str">
        <f>Tabla1[[#This Row],[NIF DE LA EMPRESA]]&amp;Tabla1[[#This Row],[NIF DE LA ASOCIACIÓN ]]</f>
        <v/>
      </c>
    </row>
    <row r="1303" spans="1:5" x14ac:dyDescent="0.45">
      <c r="A1303" s="4"/>
      <c r="B1303" s="4"/>
      <c r="C1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" s="44" t="str">
        <f>Tabla1[[#This Row],[NIF DE LA EMPRESA]]&amp;Tabla1[[#This Row],[NIF DE LA ASOCIACIÓN ]]</f>
        <v/>
      </c>
    </row>
    <row r="1304" spans="1:5" x14ac:dyDescent="0.45">
      <c r="A1304" s="4"/>
      <c r="B1304" s="4"/>
      <c r="C1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" s="44" t="str">
        <f>Tabla1[[#This Row],[NIF DE LA EMPRESA]]&amp;Tabla1[[#This Row],[NIF DE LA ASOCIACIÓN ]]</f>
        <v/>
      </c>
    </row>
    <row r="1305" spans="1:5" x14ac:dyDescent="0.45">
      <c r="A1305" s="4"/>
      <c r="B1305" s="4"/>
      <c r="C1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" s="44" t="str">
        <f>Tabla1[[#This Row],[NIF DE LA EMPRESA]]&amp;Tabla1[[#This Row],[NIF DE LA ASOCIACIÓN ]]</f>
        <v/>
      </c>
    </row>
    <row r="1306" spans="1:5" x14ac:dyDescent="0.45">
      <c r="A1306" s="4"/>
      <c r="B1306" s="4"/>
      <c r="C1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" s="44" t="str">
        <f>Tabla1[[#This Row],[NIF DE LA EMPRESA]]&amp;Tabla1[[#This Row],[NIF DE LA ASOCIACIÓN ]]</f>
        <v/>
      </c>
    </row>
    <row r="1307" spans="1:5" x14ac:dyDescent="0.45">
      <c r="A1307" s="4"/>
      <c r="B1307" s="4"/>
      <c r="C1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" s="44" t="str">
        <f>Tabla1[[#This Row],[NIF DE LA EMPRESA]]&amp;Tabla1[[#This Row],[NIF DE LA ASOCIACIÓN ]]</f>
        <v/>
      </c>
    </row>
    <row r="1308" spans="1:5" x14ac:dyDescent="0.45">
      <c r="A1308" s="4"/>
      <c r="B1308" s="4"/>
      <c r="C1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" s="44" t="str">
        <f>Tabla1[[#This Row],[NIF DE LA EMPRESA]]&amp;Tabla1[[#This Row],[NIF DE LA ASOCIACIÓN ]]</f>
        <v/>
      </c>
    </row>
    <row r="1309" spans="1:5" x14ac:dyDescent="0.45">
      <c r="A1309" s="4"/>
      <c r="B1309" s="4"/>
      <c r="C1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" s="44" t="str">
        <f>Tabla1[[#This Row],[NIF DE LA EMPRESA]]&amp;Tabla1[[#This Row],[NIF DE LA ASOCIACIÓN ]]</f>
        <v/>
      </c>
    </row>
    <row r="1310" spans="1:5" x14ac:dyDescent="0.45">
      <c r="A1310" s="4"/>
      <c r="B1310" s="4"/>
      <c r="C1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" s="44" t="str">
        <f>Tabla1[[#This Row],[NIF DE LA EMPRESA]]&amp;Tabla1[[#This Row],[NIF DE LA ASOCIACIÓN ]]</f>
        <v/>
      </c>
    </row>
    <row r="1311" spans="1:5" x14ac:dyDescent="0.45">
      <c r="A1311" s="4"/>
      <c r="B1311" s="4"/>
      <c r="C1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" s="44" t="str">
        <f>Tabla1[[#This Row],[NIF DE LA EMPRESA]]&amp;Tabla1[[#This Row],[NIF DE LA ASOCIACIÓN ]]</f>
        <v/>
      </c>
    </row>
    <row r="1312" spans="1:5" x14ac:dyDescent="0.45">
      <c r="A1312" s="4"/>
      <c r="B1312" s="4"/>
      <c r="C1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" s="44" t="str">
        <f>Tabla1[[#This Row],[NIF DE LA EMPRESA]]&amp;Tabla1[[#This Row],[NIF DE LA ASOCIACIÓN ]]</f>
        <v/>
      </c>
    </row>
    <row r="1313" spans="1:5" x14ac:dyDescent="0.45">
      <c r="A1313" s="4"/>
      <c r="B1313" s="4"/>
      <c r="C1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" s="44" t="str">
        <f>Tabla1[[#This Row],[NIF DE LA EMPRESA]]&amp;Tabla1[[#This Row],[NIF DE LA ASOCIACIÓN ]]</f>
        <v/>
      </c>
    </row>
    <row r="1314" spans="1:5" x14ac:dyDescent="0.45">
      <c r="A1314" s="4"/>
      <c r="B1314" s="4"/>
      <c r="C1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" s="44" t="str">
        <f>Tabla1[[#This Row],[NIF DE LA EMPRESA]]&amp;Tabla1[[#This Row],[NIF DE LA ASOCIACIÓN ]]</f>
        <v/>
      </c>
    </row>
    <row r="1315" spans="1:5" x14ac:dyDescent="0.45">
      <c r="A1315" s="4"/>
      <c r="B1315" s="4"/>
      <c r="C1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" s="44" t="str">
        <f>Tabla1[[#This Row],[NIF DE LA EMPRESA]]&amp;Tabla1[[#This Row],[NIF DE LA ASOCIACIÓN ]]</f>
        <v/>
      </c>
    </row>
    <row r="1316" spans="1:5" x14ac:dyDescent="0.45">
      <c r="A1316" s="4"/>
      <c r="B1316" s="4"/>
      <c r="C1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" s="44" t="str">
        <f>Tabla1[[#This Row],[NIF DE LA EMPRESA]]&amp;Tabla1[[#This Row],[NIF DE LA ASOCIACIÓN ]]</f>
        <v/>
      </c>
    </row>
    <row r="1317" spans="1:5" x14ac:dyDescent="0.45">
      <c r="A1317" s="4"/>
      <c r="B1317" s="4"/>
      <c r="C1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" s="44" t="str">
        <f>Tabla1[[#This Row],[NIF DE LA EMPRESA]]&amp;Tabla1[[#This Row],[NIF DE LA ASOCIACIÓN ]]</f>
        <v/>
      </c>
    </row>
    <row r="1318" spans="1:5" x14ac:dyDescent="0.45">
      <c r="A1318" s="4"/>
      <c r="B1318" s="4"/>
      <c r="C1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" s="44" t="str">
        <f>Tabla1[[#This Row],[NIF DE LA EMPRESA]]&amp;Tabla1[[#This Row],[NIF DE LA ASOCIACIÓN ]]</f>
        <v/>
      </c>
    </row>
    <row r="1319" spans="1:5" x14ac:dyDescent="0.45">
      <c r="A1319" s="4"/>
      <c r="B1319" s="4"/>
      <c r="C1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" s="44" t="str">
        <f>Tabla1[[#This Row],[NIF DE LA EMPRESA]]&amp;Tabla1[[#This Row],[NIF DE LA ASOCIACIÓN ]]</f>
        <v/>
      </c>
    </row>
    <row r="1320" spans="1:5" x14ac:dyDescent="0.45">
      <c r="A1320" s="4"/>
      <c r="B1320" s="4"/>
      <c r="C1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" s="44" t="str">
        <f>Tabla1[[#This Row],[NIF DE LA EMPRESA]]&amp;Tabla1[[#This Row],[NIF DE LA ASOCIACIÓN ]]</f>
        <v/>
      </c>
    </row>
    <row r="1321" spans="1:5" x14ac:dyDescent="0.45">
      <c r="A1321" s="4"/>
      <c r="B1321" s="4"/>
      <c r="C1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" s="44" t="str">
        <f>Tabla1[[#This Row],[NIF DE LA EMPRESA]]&amp;Tabla1[[#This Row],[NIF DE LA ASOCIACIÓN ]]</f>
        <v/>
      </c>
    </row>
    <row r="1322" spans="1:5" x14ac:dyDescent="0.45">
      <c r="A1322" s="4"/>
      <c r="B1322" s="4"/>
      <c r="C1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" s="44" t="str">
        <f>Tabla1[[#This Row],[NIF DE LA EMPRESA]]&amp;Tabla1[[#This Row],[NIF DE LA ASOCIACIÓN ]]</f>
        <v/>
      </c>
    </row>
    <row r="1323" spans="1:5" x14ac:dyDescent="0.45">
      <c r="A1323" s="4"/>
      <c r="B1323" s="4"/>
      <c r="C1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" s="44" t="str">
        <f>Tabla1[[#This Row],[NIF DE LA EMPRESA]]&amp;Tabla1[[#This Row],[NIF DE LA ASOCIACIÓN ]]</f>
        <v/>
      </c>
    </row>
    <row r="1324" spans="1:5" x14ac:dyDescent="0.45">
      <c r="A1324" s="4"/>
      <c r="B1324" s="4"/>
      <c r="C1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" s="44" t="str">
        <f>Tabla1[[#This Row],[NIF DE LA EMPRESA]]&amp;Tabla1[[#This Row],[NIF DE LA ASOCIACIÓN ]]</f>
        <v/>
      </c>
    </row>
    <row r="1325" spans="1:5" x14ac:dyDescent="0.45">
      <c r="A1325" s="4"/>
      <c r="B1325" s="4"/>
      <c r="C1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" s="44" t="str">
        <f>Tabla1[[#This Row],[NIF DE LA EMPRESA]]&amp;Tabla1[[#This Row],[NIF DE LA ASOCIACIÓN ]]</f>
        <v/>
      </c>
    </row>
    <row r="1326" spans="1:5" x14ac:dyDescent="0.45">
      <c r="A1326" s="4"/>
      <c r="B1326" s="4"/>
      <c r="C1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" s="44" t="str">
        <f>Tabla1[[#This Row],[NIF DE LA EMPRESA]]&amp;Tabla1[[#This Row],[NIF DE LA ASOCIACIÓN ]]</f>
        <v/>
      </c>
    </row>
    <row r="1327" spans="1:5" x14ac:dyDescent="0.45">
      <c r="A1327" s="4"/>
      <c r="B1327" s="4"/>
      <c r="C1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" s="44" t="str">
        <f>Tabla1[[#This Row],[NIF DE LA EMPRESA]]&amp;Tabla1[[#This Row],[NIF DE LA ASOCIACIÓN ]]</f>
        <v/>
      </c>
    </row>
    <row r="1328" spans="1:5" x14ac:dyDescent="0.45">
      <c r="A1328" s="4"/>
      <c r="B1328" s="4"/>
      <c r="C1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" s="44" t="str">
        <f>Tabla1[[#This Row],[NIF DE LA EMPRESA]]&amp;Tabla1[[#This Row],[NIF DE LA ASOCIACIÓN ]]</f>
        <v/>
      </c>
    </row>
    <row r="1329" spans="1:5" x14ac:dyDescent="0.45">
      <c r="A1329" s="4"/>
      <c r="B1329" s="4"/>
      <c r="C1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" s="44" t="str">
        <f>Tabla1[[#This Row],[NIF DE LA EMPRESA]]&amp;Tabla1[[#This Row],[NIF DE LA ASOCIACIÓN ]]</f>
        <v/>
      </c>
    </row>
    <row r="1330" spans="1:5" x14ac:dyDescent="0.45">
      <c r="A1330" s="4"/>
      <c r="B1330" s="4"/>
      <c r="C1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" s="44" t="str">
        <f>Tabla1[[#This Row],[NIF DE LA EMPRESA]]&amp;Tabla1[[#This Row],[NIF DE LA ASOCIACIÓN ]]</f>
        <v/>
      </c>
    </row>
    <row r="1331" spans="1:5" x14ac:dyDescent="0.45">
      <c r="A1331" s="4"/>
      <c r="B1331" s="4"/>
      <c r="C1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" s="44" t="str">
        <f>Tabla1[[#This Row],[NIF DE LA EMPRESA]]&amp;Tabla1[[#This Row],[NIF DE LA ASOCIACIÓN ]]</f>
        <v/>
      </c>
    </row>
    <row r="1332" spans="1:5" x14ac:dyDescent="0.45">
      <c r="A1332" s="4"/>
      <c r="B1332" s="4"/>
      <c r="C1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" s="44" t="str">
        <f>Tabla1[[#This Row],[NIF DE LA EMPRESA]]&amp;Tabla1[[#This Row],[NIF DE LA ASOCIACIÓN ]]</f>
        <v/>
      </c>
    </row>
    <row r="1333" spans="1:5" x14ac:dyDescent="0.45">
      <c r="A1333" s="4"/>
      <c r="B1333" s="4"/>
      <c r="C1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" s="44" t="str">
        <f>Tabla1[[#This Row],[NIF DE LA EMPRESA]]&amp;Tabla1[[#This Row],[NIF DE LA ASOCIACIÓN ]]</f>
        <v/>
      </c>
    </row>
    <row r="1334" spans="1:5" x14ac:dyDescent="0.45">
      <c r="A1334" s="4"/>
      <c r="B1334" s="4"/>
      <c r="C1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" s="44" t="str">
        <f>Tabla1[[#This Row],[NIF DE LA EMPRESA]]&amp;Tabla1[[#This Row],[NIF DE LA ASOCIACIÓN ]]</f>
        <v/>
      </c>
    </row>
    <row r="1335" spans="1:5" x14ac:dyDescent="0.45">
      <c r="A1335" s="4"/>
      <c r="B1335" s="4"/>
      <c r="C1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" s="44" t="str">
        <f>Tabla1[[#This Row],[NIF DE LA EMPRESA]]&amp;Tabla1[[#This Row],[NIF DE LA ASOCIACIÓN ]]</f>
        <v/>
      </c>
    </row>
    <row r="1336" spans="1:5" x14ac:dyDescent="0.45">
      <c r="A1336" s="4"/>
      <c r="B1336" s="4"/>
      <c r="C1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" s="44" t="str">
        <f>Tabla1[[#This Row],[NIF DE LA EMPRESA]]&amp;Tabla1[[#This Row],[NIF DE LA ASOCIACIÓN ]]</f>
        <v/>
      </c>
    </row>
    <row r="1337" spans="1:5" x14ac:dyDescent="0.45">
      <c r="A1337" s="4"/>
      <c r="B1337" s="4"/>
      <c r="C1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" s="44" t="str">
        <f>Tabla1[[#This Row],[NIF DE LA EMPRESA]]&amp;Tabla1[[#This Row],[NIF DE LA ASOCIACIÓN ]]</f>
        <v/>
      </c>
    </row>
    <row r="1338" spans="1:5" x14ac:dyDescent="0.45">
      <c r="A1338" s="4"/>
      <c r="B1338" s="4"/>
      <c r="C1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" s="44" t="str">
        <f>Tabla1[[#This Row],[NIF DE LA EMPRESA]]&amp;Tabla1[[#This Row],[NIF DE LA ASOCIACIÓN ]]</f>
        <v/>
      </c>
    </row>
    <row r="1339" spans="1:5" x14ac:dyDescent="0.45">
      <c r="A1339" s="4"/>
      <c r="B1339" s="4"/>
      <c r="C1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" s="44" t="str">
        <f>Tabla1[[#This Row],[NIF DE LA EMPRESA]]&amp;Tabla1[[#This Row],[NIF DE LA ASOCIACIÓN ]]</f>
        <v/>
      </c>
    </row>
    <row r="1340" spans="1:5" x14ac:dyDescent="0.45">
      <c r="A1340" s="4"/>
      <c r="B1340" s="4"/>
      <c r="C1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" s="44" t="str">
        <f>Tabla1[[#This Row],[NIF DE LA EMPRESA]]&amp;Tabla1[[#This Row],[NIF DE LA ASOCIACIÓN ]]</f>
        <v/>
      </c>
    </row>
    <row r="1341" spans="1:5" x14ac:dyDescent="0.45">
      <c r="A1341" s="4"/>
      <c r="B1341" s="4"/>
      <c r="C1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" s="44" t="str">
        <f>Tabla1[[#This Row],[NIF DE LA EMPRESA]]&amp;Tabla1[[#This Row],[NIF DE LA ASOCIACIÓN ]]</f>
        <v/>
      </c>
    </row>
    <row r="1342" spans="1:5" x14ac:dyDescent="0.45">
      <c r="A1342" s="4"/>
      <c r="B1342" s="4"/>
      <c r="C1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" s="44" t="str">
        <f>Tabla1[[#This Row],[NIF DE LA EMPRESA]]&amp;Tabla1[[#This Row],[NIF DE LA ASOCIACIÓN ]]</f>
        <v/>
      </c>
    </row>
    <row r="1343" spans="1:5" x14ac:dyDescent="0.45">
      <c r="A1343" s="4"/>
      <c r="B1343" s="4"/>
      <c r="C1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" s="44" t="str">
        <f>Tabla1[[#This Row],[NIF DE LA EMPRESA]]&amp;Tabla1[[#This Row],[NIF DE LA ASOCIACIÓN ]]</f>
        <v/>
      </c>
    </row>
    <row r="1344" spans="1:5" x14ac:dyDescent="0.45">
      <c r="A1344" s="4"/>
      <c r="B1344" s="4"/>
      <c r="C1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" s="44" t="str">
        <f>Tabla1[[#This Row],[NIF DE LA EMPRESA]]&amp;Tabla1[[#This Row],[NIF DE LA ASOCIACIÓN ]]</f>
        <v/>
      </c>
    </row>
    <row r="1345" spans="1:5" x14ac:dyDescent="0.45">
      <c r="A1345" s="4"/>
      <c r="B1345" s="4"/>
      <c r="C1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" s="44" t="str">
        <f>Tabla1[[#This Row],[NIF DE LA EMPRESA]]&amp;Tabla1[[#This Row],[NIF DE LA ASOCIACIÓN ]]</f>
        <v/>
      </c>
    </row>
    <row r="1346" spans="1:5" x14ac:dyDescent="0.45">
      <c r="A1346" s="4"/>
      <c r="B1346" s="4"/>
      <c r="C1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" s="44" t="str">
        <f>Tabla1[[#This Row],[NIF DE LA EMPRESA]]&amp;Tabla1[[#This Row],[NIF DE LA ASOCIACIÓN ]]</f>
        <v/>
      </c>
    </row>
    <row r="1347" spans="1:5" x14ac:dyDescent="0.45">
      <c r="A1347" s="4"/>
      <c r="B1347" s="4"/>
      <c r="C1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" s="44" t="str">
        <f>Tabla1[[#This Row],[NIF DE LA EMPRESA]]&amp;Tabla1[[#This Row],[NIF DE LA ASOCIACIÓN ]]</f>
        <v/>
      </c>
    </row>
    <row r="1348" spans="1:5" x14ac:dyDescent="0.45">
      <c r="A1348" s="4"/>
      <c r="B1348" s="4"/>
      <c r="C1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" s="44" t="str">
        <f>Tabla1[[#This Row],[NIF DE LA EMPRESA]]&amp;Tabla1[[#This Row],[NIF DE LA ASOCIACIÓN ]]</f>
        <v/>
      </c>
    </row>
    <row r="1349" spans="1:5" x14ac:dyDescent="0.45">
      <c r="A1349" s="4"/>
      <c r="B1349" s="4"/>
      <c r="C1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" s="44" t="str">
        <f>Tabla1[[#This Row],[NIF DE LA EMPRESA]]&amp;Tabla1[[#This Row],[NIF DE LA ASOCIACIÓN ]]</f>
        <v/>
      </c>
    </row>
    <row r="1350" spans="1:5" x14ac:dyDescent="0.45">
      <c r="A1350" s="4"/>
      <c r="B1350" s="4"/>
      <c r="C1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" s="44" t="str">
        <f>Tabla1[[#This Row],[NIF DE LA EMPRESA]]&amp;Tabla1[[#This Row],[NIF DE LA ASOCIACIÓN ]]</f>
        <v/>
      </c>
    </row>
    <row r="1351" spans="1:5" x14ac:dyDescent="0.45">
      <c r="A1351" s="4"/>
      <c r="B1351" s="4"/>
      <c r="C1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" s="44" t="str">
        <f>Tabla1[[#This Row],[NIF DE LA EMPRESA]]&amp;Tabla1[[#This Row],[NIF DE LA ASOCIACIÓN ]]</f>
        <v/>
      </c>
    </row>
    <row r="1352" spans="1:5" x14ac:dyDescent="0.45">
      <c r="A1352" s="4"/>
      <c r="B1352" s="4"/>
      <c r="C1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" s="44" t="str">
        <f>Tabla1[[#This Row],[NIF DE LA EMPRESA]]&amp;Tabla1[[#This Row],[NIF DE LA ASOCIACIÓN ]]</f>
        <v/>
      </c>
    </row>
    <row r="1353" spans="1:5" x14ac:dyDescent="0.45">
      <c r="A1353" s="4"/>
      <c r="B1353" s="4"/>
      <c r="C1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" s="44" t="str">
        <f>Tabla1[[#This Row],[NIF DE LA EMPRESA]]&amp;Tabla1[[#This Row],[NIF DE LA ASOCIACIÓN ]]</f>
        <v/>
      </c>
    </row>
    <row r="1354" spans="1:5" x14ac:dyDescent="0.45">
      <c r="A1354" s="4"/>
      <c r="B1354" s="4"/>
      <c r="C1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" s="44" t="str">
        <f>Tabla1[[#This Row],[NIF DE LA EMPRESA]]&amp;Tabla1[[#This Row],[NIF DE LA ASOCIACIÓN ]]</f>
        <v/>
      </c>
    </row>
    <row r="1355" spans="1:5" x14ac:dyDescent="0.45">
      <c r="A1355" s="4"/>
      <c r="B1355" s="4"/>
      <c r="C1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" s="44" t="str">
        <f>Tabla1[[#This Row],[NIF DE LA EMPRESA]]&amp;Tabla1[[#This Row],[NIF DE LA ASOCIACIÓN ]]</f>
        <v/>
      </c>
    </row>
    <row r="1356" spans="1:5" x14ac:dyDescent="0.45">
      <c r="A1356" s="4"/>
      <c r="B1356" s="4"/>
      <c r="C1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" s="44" t="str">
        <f>Tabla1[[#This Row],[NIF DE LA EMPRESA]]&amp;Tabla1[[#This Row],[NIF DE LA ASOCIACIÓN ]]</f>
        <v/>
      </c>
    </row>
    <row r="1357" spans="1:5" x14ac:dyDescent="0.45">
      <c r="A1357" s="4"/>
      <c r="B1357" s="4"/>
      <c r="C1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" s="44" t="str">
        <f>Tabla1[[#This Row],[NIF DE LA EMPRESA]]&amp;Tabla1[[#This Row],[NIF DE LA ASOCIACIÓN ]]</f>
        <v/>
      </c>
    </row>
    <row r="1358" spans="1:5" x14ac:dyDescent="0.45">
      <c r="A1358" s="4"/>
      <c r="B1358" s="4"/>
      <c r="C1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" s="44" t="str">
        <f>Tabla1[[#This Row],[NIF DE LA EMPRESA]]&amp;Tabla1[[#This Row],[NIF DE LA ASOCIACIÓN ]]</f>
        <v/>
      </c>
    </row>
    <row r="1359" spans="1:5" x14ac:dyDescent="0.45">
      <c r="A1359" s="4"/>
      <c r="B1359" s="4"/>
      <c r="C1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" s="44" t="str">
        <f>Tabla1[[#This Row],[NIF DE LA EMPRESA]]&amp;Tabla1[[#This Row],[NIF DE LA ASOCIACIÓN ]]</f>
        <v/>
      </c>
    </row>
    <row r="1360" spans="1:5" x14ac:dyDescent="0.45">
      <c r="A1360" s="4"/>
      <c r="B1360" s="4"/>
      <c r="C1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" s="44" t="str">
        <f>Tabla1[[#This Row],[NIF DE LA EMPRESA]]&amp;Tabla1[[#This Row],[NIF DE LA ASOCIACIÓN ]]</f>
        <v/>
      </c>
    </row>
    <row r="1361" spans="1:5" x14ac:dyDescent="0.45">
      <c r="A1361" s="4"/>
      <c r="B1361" s="4"/>
      <c r="C1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" s="44" t="str">
        <f>Tabla1[[#This Row],[NIF DE LA EMPRESA]]&amp;Tabla1[[#This Row],[NIF DE LA ASOCIACIÓN ]]</f>
        <v/>
      </c>
    </row>
    <row r="1362" spans="1:5" x14ac:dyDescent="0.45">
      <c r="A1362" s="4"/>
      <c r="B1362" s="4"/>
      <c r="C1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" s="44" t="str">
        <f>Tabla1[[#This Row],[NIF DE LA EMPRESA]]&amp;Tabla1[[#This Row],[NIF DE LA ASOCIACIÓN ]]</f>
        <v/>
      </c>
    </row>
    <row r="1363" spans="1:5" x14ac:dyDescent="0.45">
      <c r="A1363" s="4"/>
      <c r="B1363" s="4"/>
      <c r="C1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" s="44" t="str">
        <f>Tabla1[[#This Row],[NIF DE LA EMPRESA]]&amp;Tabla1[[#This Row],[NIF DE LA ASOCIACIÓN ]]</f>
        <v/>
      </c>
    </row>
    <row r="1364" spans="1:5" x14ac:dyDescent="0.45">
      <c r="A1364" s="4"/>
      <c r="B1364" s="4"/>
      <c r="C1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" s="44" t="str">
        <f>Tabla1[[#This Row],[NIF DE LA EMPRESA]]&amp;Tabla1[[#This Row],[NIF DE LA ASOCIACIÓN ]]</f>
        <v/>
      </c>
    </row>
    <row r="1365" spans="1:5" x14ac:dyDescent="0.45">
      <c r="A1365" s="4"/>
      <c r="B1365" s="4"/>
      <c r="C1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" s="44" t="str">
        <f>Tabla1[[#This Row],[NIF DE LA EMPRESA]]&amp;Tabla1[[#This Row],[NIF DE LA ASOCIACIÓN ]]</f>
        <v/>
      </c>
    </row>
    <row r="1366" spans="1:5" x14ac:dyDescent="0.45">
      <c r="A1366" s="4"/>
      <c r="B1366" s="4"/>
      <c r="C1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" s="44" t="str">
        <f>Tabla1[[#This Row],[NIF DE LA EMPRESA]]&amp;Tabla1[[#This Row],[NIF DE LA ASOCIACIÓN ]]</f>
        <v/>
      </c>
    </row>
    <row r="1367" spans="1:5" x14ac:dyDescent="0.45">
      <c r="A1367" s="4"/>
      <c r="B1367" s="4"/>
      <c r="C1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" s="44" t="str">
        <f>Tabla1[[#This Row],[NIF DE LA EMPRESA]]&amp;Tabla1[[#This Row],[NIF DE LA ASOCIACIÓN ]]</f>
        <v/>
      </c>
    </row>
    <row r="1368" spans="1:5" x14ac:dyDescent="0.45">
      <c r="A1368" s="4"/>
      <c r="B1368" s="4"/>
      <c r="C1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" s="44" t="str">
        <f>Tabla1[[#This Row],[NIF DE LA EMPRESA]]&amp;Tabla1[[#This Row],[NIF DE LA ASOCIACIÓN ]]</f>
        <v/>
      </c>
    </row>
    <row r="1369" spans="1:5" x14ac:dyDescent="0.45">
      <c r="A1369" s="4"/>
      <c r="B1369" s="4"/>
      <c r="C1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" s="44" t="str">
        <f>Tabla1[[#This Row],[NIF DE LA EMPRESA]]&amp;Tabla1[[#This Row],[NIF DE LA ASOCIACIÓN ]]</f>
        <v/>
      </c>
    </row>
    <row r="1370" spans="1:5" x14ac:dyDescent="0.45">
      <c r="A1370" s="4"/>
      <c r="B1370" s="4"/>
      <c r="C1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" s="44" t="str">
        <f>Tabla1[[#This Row],[NIF DE LA EMPRESA]]&amp;Tabla1[[#This Row],[NIF DE LA ASOCIACIÓN ]]</f>
        <v/>
      </c>
    </row>
    <row r="1371" spans="1:5" x14ac:dyDescent="0.45">
      <c r="A1371" s="4"/>
      <c r="B1371" s="4"/>
      <c r="C1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" s="44" t="str">
        <f>Tabla1[[#This Row],[NIF DE LA EMPRESA]]&amp;Tabla1[[#This Row],[NIF DE LA ASOCIACIÓN ]]</f>
        <v/>
      </c>
    </row>
    <row r="1372" spans="1:5" x14ac:dyDescent="0.45">
      <c r="A1372" s="4"/>
      <c r="B1372" s="4"/>
      <c r="C1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" s="44" t="str">
        <f>Tabla1[[#This Row],[NIF DE LA EMPRESA]]&amp;Tabla1[[#This Row],[NIF DE LA ASOCIACIÓN ]]</f>
        <v/>
      </c>
    </row>
    <row r="1373" spans="1:5" x14ac:dyDescent="0.45">
      <c r="A1373" s="4"/>
      <c r="B1373" s="4"/>
      <c r="C1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" s="44" t="str">
        <f>Tabla1[[#This Row],[NIF DE LA EMPRESA]]&amp;Tabla1[[#This Row],[NIF DE LA ASOCIACIÓN ]]</f>
        <v/>
      </c>
    </row>
    <row r="1374" spans="1:5" x14ac:dyDescent="0.45">
      <c r="A1374" s="4"/>
      <c r="B1374" s="4"/>
      <c r="C1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" s="44" t="str">
        <f>Tabla1[[#This Row],[NIF DE LA EMPRESA]]&amp;Tabla1[[#This Row],[NIF DE LA ASOCIACIÓN ]]</f>
        <v/>
      </c>
    </row>
    <row r="1375" spans="1:5" x14ac:dyDescent="0.45">
      <c r="A1375" s="4"/>
      <c r="B1375" s="4"/>
      <c r="C1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" s="44" t="str">
        <f>Tabla1[[#This Row],[NIF DE LA EMPRESA]]&amp;Tabla1[[#This Row],[NIF DE LA ASOCIACIÓN ]]</f>
        <v/>
      </c>
    </row>
    <row r="1376" spans="1:5" x14ac:dyDescent="0.45">
      <c r="A1376" s="4"/>
      <c r="B1376" s="4"/>
      <c r="C1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" s="44" t="str">
        <f>Tabla1[[#This Row],[NIF DE LA EMPRESA]]&amp;Tabla1[[#This Row],[NIF DE LA ASOCIACIÓN ]]</f>
        <v/>
      </c>
    </row>
    <row r="1377" spans="1:5" x14ac:dyDescent="0.45">
      <c r="A1377" s="4"/>
      <c r="B1377" s="4"/>
      <c r="C1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" s="44" t="str">
        <f>Tabla1[[#This Row],[NIF DE LA EMPRESA]]&amp;Tabla1[[#This Row],[NIF DE LA ASOCIACIÓN ]]</f>
        <v/>
      </c>
    </row>
    <row r="1378" spans="1:5" x14ac:dyDescent="0.45">
      <c r="A1378" s="4"/>
      <c r="B1378" s="4"/>
      <c r="C1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" s="44" t="str">
        <f>Tabla1[[#This Row],[NIF DE LA EMPRESA]]&amp;Tabla1[[#This Row],[NIF DE LA ASOCIACIÓN ]]</f>
        <v/>
      </c>
    </row>
    <row r="1379" spans="1:5" x14ac:dyDescent="0.45">
      <c r="A1379" s="4"/>
      <c r="B1379" s="4"/>
      <c r="C1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" s="44" t="str">
        <f>Tabla1[[#This Row],[NIF DE LA EMPRESA]]&amp;Tabla1[[#This Row],[NIF DE LA ASOCIACIÓN ]]</f>
        <v/>
      </c>
    </row>
    <row r="1380" spans="1:5" x14ac:dyDescent="0.45">
      <c r="A1380" s="4"/>
      <c r="B1380" s="4"/>
      <c r="C1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" s="44" t="str">
        <f>Tabla1[[#This Row],[NIF DE LA EMPRESA]]&amp;Tabla1[[#This Row],[NIF DE LA ASOCIACIÓN ]]</f>
        <v/>
      </c>
    </row>
    <row r="1381" spans="1:5" x14ac:dyDescent="0.45">
      <c r="A1381" s="4"/>
      <c r="B1381" s="4"/>
      <c r="C1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" s="44" t="str">
        <f>Tabla1[[#This Row],[NIF DE LA EMPRESA]]&amp;Tabla1[[#This Row],[NIF DE LA ASOCIACIÓN ]]</f>
        <v/>
      </c>
    </row>
    <row r="1382" spans="1:5" x14ac:dyDescent="0.45">
      <c r="A1382" s="4"/>
      <c r="B1382" s="4"/>
      <c r="C1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" s="44" t="str">
        <f>Tabla1[[#This Row],[NIF DE LA EMPRESA]]&amp;Tabla1[[#This Row],[NIF DE LA ASOCIACIÓN ]]</f>
        <v/>
      </c>
    </row>
    <row r="1383" spans="1:5" x14ac:dyDescent="0.45">
      <c r="A1383" s="4"/>
      <c r="B1383" s="4"/>
      <c r="C1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" s="44" t="str">
        <f>Tabla1[[#This Row],[NIF DE LA EMPRESA]]&amp;Tabla1[[#This Row],[NIF DE LA ASOCIACIÓN ]]</f>
        <v/>
      </c>
    </row>
    <row r="1384" spans="1:5" x14ac:dyDescent="0.45">
      <c r="A1384" s="4"/>
      <c r="B1384" s="4"/>
      <c r="C1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" s="44" t="str">
        <f>Tabla1[[#This Row],[NIF DE LA EMPRESA]]&amp;Tabla1[[#This Row],[NIF DE LA ASOCIACIÓN ]]</f>
        <v/>
      </c>
    </row>
    <row r="1385" spans="1:5" x14ac:dyDescent="0.45">
      <c r="A1385" s="4"/>
      <c r="B1385" s="4"/>
      <c r="C1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" s="44" t="str">
        <f>Tabla1[[#This Row],[NIF DE LA EMPRESA]]&amp;Tabla1[[#This Row],[NIF DE LA ASOCIACIÓN ]]</f>
        <v/>
      </c>
    </row>
    <row r="1386" spans="1:5" x14ac:dyDescent="0.45">
      <c r="A1386" s="4"/>
      <c r="B1386" s="4"/>
      <c r="C1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" s="44" t="str">
        <f>Tabla1[[#This Row],[NIF DE LA EMPRESA]]&amp;Tabla1[[#This Row],[NIF DE LA ASOCIACIÓN ]]</f>
        <v/>
      </c>
    </row>
    <row r="1387" spans="1:5" x14ac:dyDescent="0.45">
      <c r="A1387" s="4"/>
      <c r="B1387" s="4"/>
      <c r="C1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" s="44" t="str">
        <f>Tabla1[[#This Row],[NIF DE LA EMPRESA]]&amp;Tabla1[[#This Row],[NIF DE LA ASOCIACIÓN ]]</f>
        <v/>
      </c>
    </row>
    <row r="1388" spans="1:5" x14ac:dyDescent="0.45">
      <c r="A1388" s="4"/>
      <c r="B1388" s="4"/>
      <c r="C1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" s="44" t="str">
        <f>Tabla1[[#This Row],[NIF DE LA EMPRESA]]&amp;Tabla1[[#This Row],[NIF DE LA ASOCIACIÓN ]]</f>
        <v/>
      </c>
    </row>
    <row r="1389" spans="1:5" x14ac:dyDescent="0.45">
      <c r="A1389" s="4"/>
      <c r="B1389" s="4"/>
      <c r="C1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" s="44" t="str">
        <f>Tabla1[[#This Row],[NIF DE LA EMPRESA]]&amp;Tabla1[[#This Row],[NIF DE LA ASOCIACIÓN ]]</f>
        <v/>
      </c>
    </row>
    <row r="1390" spans="1:5" x14ac:dyDescent="0.45">
      <c r="A1390" s="4"/>
      <c r="B1390" s="4"/>
      <c r="C1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" s="44" t="str">
        <f>Tabla1[[#This Row],[NIF DE LA EMPRESA]]&amp;Tabla1[[#This Row],[NIF DE LA ASOCIACIÓN ]]</f>
        <v/>
      </c>
    </row>
    <row r="1391" spans="1:5" x14ac:dyDescent="0.45">
      <c r="A1391" s="4"/>
      <c r="B1391" s="4"/>
      <c r="C1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" s="44" t="str">
        <f>Tabla1[[#This Row],[NIF DE LA EMPRESA]]&amp;Tabla1[[#This Row],[NIF DE LA ASOCIACIÓN ]]</f>
        <v/>
      </c>
    </row>
    <row r="1392" spans="1:5" x14ac:dyDescent="0.45">
      <c r="A1392" s="4"/>
      <c r="B1392" s="4"/>
      <c r="C1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" s="44" t="str">
        <f>Tabla1[[#This Row],[NIF DE LA EMPRESA]]&amp;Tabla1[[#This Row],[NIF DE LA ASOCIACIÓN ]]</f>
        <v/>
      </c>
    </row>
    <row r="1393" spans="1:5" x14ac:dyDescent="0.45">
      <c r="A1393" s="4"/>
      <c r="B1393" s="4"/>
      <c r="C1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" s="44" t="str">
        <f>Tabla1[[#This Row],[NIF DE LA EMPRESA]]&amp;Tabla1[[#This Row],[NIF DE LA ASOCIACIÓN ]]</f>
        <v/>
      </c>
    </row>
    <row r="1394" spans="1:5" x14ac:dyDescent="0.45">
      <c r="A1394" s="4"/>
      <c r="B1394" s="4"/>
      <c r="C1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" s="44" t="str">
        <f>Tabla1[[#This Row],[NIF DE LA EMPRESA]]&amp;Tabla1[[#This Row],[NIF DE LA ASOCIACIÓN ]]</f>
        <v/>
      </c>
    </row>
    <row r="1395" spans="1:5" x14ac:dyDescent="0.45">
      <c r="A1395" s="4"/>
      <c r="B1395" s="4"/>
      <c r="C1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" s="44" t="str">
        <f>Tabla1[[#This Row],[NIF DE LA EMPRESA]]&amp;Tabla1[[#This Row],[NIF DE LA ASOCIACIÓN ]]</f>
        <v/>
      </c>
    </row>
    <row r="1396" spans="1:5" x14ac:dyDescent="0.45">
      <c r="A1396" s="4"/>
      <c r="B1396" s="4"/>
      <c r="C1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" s="44" t="str">
        <f>Tabla1[[#This Row],[NIF DE LA EMPRESA]]&amp;Tabla1[[#This Row],[NIF DE LA ASOCIACIÓN ]]</f>
        <v/>
      </c>
    </row>
    <row r="1397" spans="1:5" x14ac:dyDescent="0.45">
      <c r="A1397" s="4"/>
      <c r="B1397" s="4"/>
      <c r="C1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" s="44" t="str">
        <f>Tabla1[[#This Row],[NIF DE LA EMPRESA]]&amp;Tabla1[[#This Row],[NIF DE LA ASOCIACIÓN ]]</f>
        <v/>
      </c>
    </row>
    <row r="1398" spans="1:5" x14ac:dyDescent="0.45">
      <c r="A1398" s="4"/>
      <c r="B1398" s="4"/>
      <c r="C1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" s="44" t="str">
        <f>Tabla1[[#This Row],[NIF DE LA EMPRESA]]&amp;Tabla1[[#This Row],[NIF DE LA ASOCIACIÓN ]]</f>
        <v/>
      </c>
    </row>
    <row r="1399" spans="1:5" x14ac:dyDescent="0.45">
      <c r="A1399" s="4"/>
      <c r="B1399" s="4"/>
      <c r="C1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" s="44" t="str">
        <f>Tabla1[[#This Row],[NIF DE LA EMPRESA]]&amp;Tabla1[[#This Row],[NIF DE LA ASOCIACIÓN ]]</f>
        <v/>
      </c>
    </row>
    <row r="1400" spans="1:5" x14ac:dyDescent="0.45">
      <c r="A1400" s="4"/>
      <c r="B1400" s="4"/>
      <c r="C1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" s="44" t="str">
        <f>Tabla1[[#This Row],[NIF DE LA EMPRESA]]&amp;Tabla1[[#This Row],[NIF DE LA ASOCIACIÓN ]]</f>
        <v/>
      </c>
    </row>
    <row r="1401" spans="1:5" x14ac:dyDescent="0.45">
      <c r="A1401" s="4"/>
      <c r="B1401" s="4"/>
      <c r="C1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" s="44" t="str">
        <f>Tabla1[[#This Row],[NIF DE LA EMPRESA]]&amp;Tabla1[[#This Row],[NIF DE LA ASOCIACIÓN ]]</f>
        <v/>
      </c>
    </row>
    <row r="1402" spans="1:5" x14ac:dyDescent="0.45">
      <c r="A1402" s="4"/>
      <c r="B1402" s="4"/>
      <c r="C1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" s="44" t="str">
        <f>Tabla1[[#This Row],[NIF DE LA EMPRESA]]&amp;Tabla1[[#This Row],[NIF DE LA ASOCIACIÓN ]]</f>
        <v/>
      </c>
    </row>
    <row r="1403" spans="1:5" x14ac:dyDescent="0.45">
      <c r="A1403" s="4"/>
      <c r="B1403" s="4"/>
      <c r="C1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" s="44" t="str">
        <f>Tabla1[[#This Row],[NIF DE LA EMPRESA]]&amp;Tabla1[[#This Row],[NIF DE LA ASOCIACIÓN ]]</f>
        <v/>
      </c>
    </row>
    <row r="1404" spans="1:5" x14ac:dyDescent="0.45">
      <c r="A1404" s="4"/>
      <c r="B1404" s="4"/>
      <c r="C1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" s="44" t="str">
        <f>Tabla1[[#This Row],[NIF DE LA EMPRESA]]&amp;Tabla1[[#This Row],[NIF DE LA ASOCIACIÓN ]]</f>
        <v/>
      </c>
    </row>
    <row r="1405" spans="1:5" x14ac:dyDescent="0.45">
      <c r="A1405" s="4"/>
      <c r="B1405" s="4"/>
      <c r="C1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" s="44" t="str">
        <f>Tabla1[[#This Row],[NIF DE LA EMPRESA]]&amp;Tabla1[[#This Row],[NIF DE LA ASOCIACIÓN ]]</f>
        <v/>
      </c>
    </row>
    <row r="1406" spans="1:5" x14ac:dyDescent="0.45">
      <c r="A1406" s="4"/>
      <c r="B1406" s="4"/>
      <c r="C1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" s="44" t="str">
        <f>Tabla1[[#This Row],[NIF DE LA EMPRESA]]&amp;Tabla1[[#This Row],[NIF DE LA ASOCIACIÓN ]]</f>
        <v/>
      </c>
    </row>
    <row r="1407" spans="1:5" x14ac:dyDescent="0.45">
      <c r="A1407" s="4"/>
      <c r="B1407" s="4"/>
      <c r="C1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" s="44" t="str">
        <f>Tabla1[[#This Row],[NIF DE LA EMPRESA]]&amp;Tabla1[[#This Row],[NIF DE LA ASOCIACIÓN ]]</f>
        <v/>
      </c>
    </row>
    <row r="1408" spans="1:5" x14ac:dyDescent="0.45">
      <c r="A1408" s="4"/>
      <c r="B1408" s="4"/>
      <c r="C1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" s="44" t="str">
        <f>Tabla1[[#This Row],[NIF DE LA EMPRESA]]&amp;Tabla1[[#This Row],[NIF DE LA ASOCIACIÓN ]]</f>
        <v/>
      </c>
    </row>
    <row r="1409" spans="1:5" x14ac:dyDescent="0.45">
      <c r="A1409" s="4"/>
      <c r="B1409" s="4"/>
      <c r="C1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" s="44" t="str">
        <f>Tabla1[[#This Row],[NIF DE LA EMPRESA]]&amp;Tabla1[[#This Row],[NIF DE LA ASOCIACIÓN ]]</f>
        <v/>
      </c>
    </row>
    <row r="1410" spans="1:5" x14ac:dyDescent="0.45">
      <c r="A1410" s="4"/>
      <c r="B1410" s="4"/>
      <c r="C1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" s="44" t="str">
        <f>Tabla1[[#This Row],[NIF DE LA EMPRESA]]&amp;Tabla1[[#This Row],[NIF DE LA ASOCIACIÓN ]]</f>
        <v/>
      </c>
    </row>
    <row r="1411" spans="1:5" x14ac:dyDescent="0.45">
      <c r="A1411" s="4"/>
      <c r="B1411" s="4"/>
      <c r="C1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" s="44" t="str">
        <f>Tabla1[[#This Row],[NIF DE LA EMPRESA]]&amp;Tabla1[[#This Row],[NIF DE LA ASOCIACIÓN ]]</f>
        <v/>
      </c>
    </row>
    <row r="1412" spans="1:5" x14ac:dyDescent="0.45">
      <c r="A1412" s="4"/>
      <c r="B1412" s="4"/>
      <c r="C1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" s="44" t="str">
        <f>Tabla1[[#This Row],[NIF DE LA EMPRESA]]&amp;Tabla1[[#This Row],[NIF DE LA ASOCIACIÓN ]]</f>
        <v/>
      </c>
    </row>
    <row r="1413" spans="1:5" x14ac:dyDescent="0.45">
      <c r="A1413" s="4"/>
      <c r="B1413" s="4"/>
      <c r="C1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" s="44" t="str">
        <f>Tabla1[[#This Row],[NIF DE LA EMPRESA]]&amp;Tabla1[[#This Row],[NIF DE LA ASOCIACIÓN ]]</f>
        <v/>
      </c>
    </row>
    <row r="1414" spans="1:5" x14ac:dyDescent="0.45">
      <c r="A1414" s="4"/>
      <c r="B1414" s="4"/>
      <c r="C1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" s="44" t="str">
        <f>Tabla1[[#This Row],[NIF DE LA EMPRESA]]&amp;Tabla1[[#This Row],[NIF DE LA ASOCIACIÓN ]]</f>
        <v/>
      </c>
    </row>
    <row r="1415" spans="1:5" x14ac:dyDescent="0.45">
      <c r="A1415" s="4"/>
      <c r="B1415" s="4"/>
      <c r="C1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" s="44" t="str">
        <f>Tabla1[[#This Row],[NIF DE LA EMPRESA]]&amp;Tabla1[[#This Row],[NIF DE LA ASOCIACIÓN ]]</f>
        <v/>
      </c>
    </row>
    <row r="1416" spans="1:5" x14ac:dyDescent="0.45">
      <c r="A1416" s="4"/>
      <c r="B1416" s="4"/>
      <c r="C1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" s="44" t="str">
        <f>Tabla1[[#This Row],[NIF DE LA EMPRESA]]&amp;Tabla1[[#This Row],[NIF DE LA ASOCIACIÓN ]]</f>
        <v/>
      </c>
    </row>
    <row r="1417" spans="1:5" x14ac:dyDescent="0.45">
      <c r="A1417" s="4"/>
      <c r="B1417" s="4"/>
      <c r="C1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" s="44" t="str">
        <f>Tabla1[[#This Row],[NIF DE LA EMPRESA]]&amp;Tabla1[[#This Row],[NIF DE LA ASOCIACIÓN ]]</f>
        <v/>
      </c>
    </row>
    <row r="1418" spans="1:5" x14ac:dyDescent="0.45">
      <c r="A1418" s="4"/>
      <c r="B1418" s="4"/>
      <c r="C1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" s="44" t="str">
        <f>Tabla1[[#This Row],[NIF DE LA EMPRESA]]&amp;Tabla1[[#This Row],[NIF DE LA ASOCIACIÓN ]]</f>
        <v/>
      </c>
    </row>
    <row r="1419" spans="1:5" x14ac:dyDescent="0.45">
      <c r="A1419" s="4"/>
      <c r="B1419" s="4"/>
      <c r="C1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" s="44" t="str">
        <f>Tabla1[[#This Row],[NIF DE LA EMPRESA]]&amp;Tabla1[[#This Row],[NIF DE LA ASOCIACIÓN ]]</f>
        <v/>
      </c>
    </row>
    <row r="1420" spans="1:5" x14ac:dyDescent="0.45">
      <c r="A1420" s="4"/>
      <c r="B1420" s="4"/>
      <c r="C1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" s="44" t="str">
        <f>Tabla1[[#This Row],[NIF DE LA EMPRESA]]&amp;Tabla1[[#This Row],[NIF DE LA ASOCIACIÓN ]]</f>
        <v/>
      </c>
    </row>
    <row r="1421" spans="1:5" x14ac:dyDescent="0.45">
      <c r="A1421" s="4"/>
      <c r="B1421" s="4"/>
      <c r="C1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" s="44" t="str">
        <f>Tabla1[[#This Row],[NIF DE LA EMPRESA]]&amp;Tabla1[[#This Row],[NIF DE LA ASOCIACIÓN ]]</f>
        <v/>
      </c>
    </row>
    <row r="1422" spans="1:5" x14ac:dyDescent="0.45">
      <c r="A1422" s="4"/>
      <c r="B1422" s="4"/>
      <c r="C1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" s="44" t="str">
        <f>Tabla1[[#This Row],[NIF DE LA EMPRESA]]&amp;Tabla1[[#This Row],[NIF DE LA ASOCIACIÓN ]]</f>
        <v/>
      </c>
    </row>
    <row r="1423" spans="1:5" x14ac:dyDescent="0.45">
      <c r="A1423" s="4"/>
      <c r="B1423" s="4"/>
      <c r="C1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" s="44" t="str">
        <f>Tabla1[[#This Row],[NIF DE LA EMPRESA]]&amp;Tabla1[[#This Row],[NIF DE LA ASOCIACIÓN ]]</f>
        <v/>
      </c>
    </row>
    <row r="1424" spans="1:5" x14ac:dyDescent="0.45">
      <c r="A1424" s="4"/>
      <c r="B1424" s="4"/>
      <c r="C1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" s="44" t="str">
        <f>Tabla1[[#This Row],[NIF DE LA EMPRESA]]&amp;Tabla1[[#This Row],[NIF DE LA ASOCIACIÓN ]]</f>
        <v/>
      </c>
    </row>
    <row r="1425" spans="1:5" x14ac:dyDescent="0.45">
      <c r="A1425" s="4"/>
      <c r="B1425" s="4"/>
      <c r="C1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" s="44" t="str">
        <f>Tabla1[[#This Row],[NIF DE LA EMPRESA]]&amp;Tabla1[[#This Row],[NIF DE LA ASOCIACIÓN ]]</f>
        <v/>
      </c>
    </row>
    <row r="1426" spans="1:5" x14ac:dyDescent="0.45">
      <c r="A1426" s="4"/>
      <c r="B1426" s="4"/>
      <c r="C1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" s="44" t="str">
        <f>Tabla1[[#This Row],[NIF DE LA EMPRESA]]&amp;Tabla1[[#This Row],[NIF DE LA ASOCIACIÓN ]]</f>
        <v/>
      </c>
    </row>
    <row r="1427" spans="1:5" x14ac:dyDescent="0.45">
      <c r="A1427" s="4"/>
      <c r="B1427" s="4"/>
      <c r="C1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" s="44" t="str">
        <f>Tabla1[[#This Row],[NIF DE LA EMPRESA]]&amp;Tabla1[[#This Row],[NIF DE LA ASOCIACIÓN ]]</f>
        <v/>
      </c>
    </row>
    <row r="1428" spans="1:5" x14ac:dyDescent="0.45">
      <c r="A1428" s="4"/>
      <c r="B1428" s="4"/>
      <c r="C1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" s="44" t="str">
        <f>Tabla1[[#This Row],[NIF DE LA EMPRESA]]&amp;Tabla1[[#This Row],[NIF DE LA ASOCIACIÓN ]]</f>
        <v/>
      </c>
    </row>
    <row r="1429" spans="1:5" x14ac:dyDescent="0.45">
      <c r="A1429" s="4"/>
      <c r="B1429" s="4"/>
      <c r="C1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" s="44" t="str">
        <f>Tabla1[[#This Row],[NIF DE LA EMPRESA]]&amp;Tabla1[[#This Row],[NIF DE LA ASOCIACIÓN ]]</f>
        <v/>
      </c>
    </row>
    <row r="1430" spans="1:5" x14ac:dyDescent="0.45">
      <c r="A1430" s="4"/>
      <c r="B1430" s="4"/>
      <c r="C1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" s="44" t="str">
        <f>Tabla1[[#This Row],[NIF DE LA EMPRESA]]&amp;Tabla1[[#This Row],[NIF DE LA ASOCIACIÓN ]]</f>
        <v/>
      </c>
    </row>
    <row r="1431" spans="1:5" x14ac:dyDescent="0.45">
      <c r="A1431" s="4"/>
      <c r="B1431" s="4"/>
      <c r="C1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" s="44" t="str">
        <f>Tabla1[[#This Row],[NIF DE LA EMPRESA]]&amp;Tabla1[[#This Row],[NIF DE LA ASOCIACIÓN ]]</f>
        <v/>
      </c>
    </row>
    <row r="1432" spans="1:5" x14ac:dyDescent="0.45">
      <c r="A1432" s="4"/>
      <c r="B1432" s="4"/>
      <c r="C1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" s="44" t="str">
        <f>Tabla1[[#This Row],[NIF DE LA EMPRESA]]&amp;Tabla1[[#This Row],[NIF DE LA ASOCIACIÓN ]]</f>
        <v/>
      </c>
    </row>
    <row r="1433" spans="1:5" x14ac:dyDescent="0.45">
      <c r="A1433" s="4"/>
      <c r="B1433" s="4"/>
      <c r="C1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" s="44" t="str">
        <f>Tabla1[[#This Row],[NIF DE LA EMPRESA]]&amp;Tabla1[[#This Row],[NIF DE LA ASOCIACIÓN ]]</f>
        <v/>
      </c>
    </row>
    <row r="1434" spans="1:5" x14ac:dyDescent="0.45">
      <c r="A1434" s="4"/>
      <c r="B1434" s="4"/>
      <c r="C1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" s="44" t="str">
        <f>Tabla1[[#This Row],[NIF DE LA EMPRESA]]&amp;Tabla1[[#This Row],[NIF DE LA ASOCIACIÓN ]]</f>
        <v/>
      </c>
    </row>
    <row r="1435" spans="1:5" x14ac:dyDescent="0.45">
      <c r="A1435" s="4"/>
      <c r="B1435" s="4"/>
      <c r="C1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" s="44" t="str">
        <f>Tabla1[[#This Row],[NIF DE LA EMPRESA]]&amp;Tabla1[[#This Row],[NIF DE LA ASOCIACIÓN ]]</f>
        <v/>
      </c>
    </row>
    <row r="1436" spans="1:5" x14ac:dyDescent="0.45">
      <c r="A1436" s="4"/>
      <c r="B1436" s="4"/>
      <c r="C1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" s="44" t="str">
        <f>Tabla1[[#This Row],[NIF DE LA EMPRESA]]&amp;Tabla1[[#This Row],[NIF DE LA ASOCIACIÓN ]]</f>
        <v/>
      </c>
    </row>
    <row r="1437" spans="1:5" x14ac:dyDescent="0.45">
      <c r="A1437" s="4"/>
      <c r="B1437" s="4"/>
      <c r="C1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" s="44" t="str">
        <f>Tabla1[[#This Row],[NIF DE LA EMPRESA]]&amp;Tabla1[[#This Row],[NIF DE LA ASOCIACIÓN ]]</f>
        <v/>
      </c>
    </row>
    <row r="1438" spans="1:5" x14ac:dyDescent="0.45">
      <c r="A1438" s="4"/>
      <c r="B1438" s="4"/>
      <c r="C1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" s="44" t="str">
        <f>Tabla1[[#This Row],[NIF DE LA EMPRESA]]&amp;Tabla1[[#This Row],[NIF DE LA ASOCIACIÓN ]]</f>
        <v/>
      </c>
    </row>
    <row r="1439" spans="1:5" x14ac:dyDescent="0.45">
      <c r="A1439" s="4"/>
      <c r="B1439" s="4"/>
      <c r="C1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" s="44" t="str">
        <f>Tabla1[[#This Row],[NIF DE LA EMPRESA]]&amp;Tabla1[[#This Row],[NIF DE LA ASOCIACIÓN ]]</f>
        <v/>
      </c>
    </row>
    <row r="1440" spans="1:5" x14ac:dyDescent="0.45">
      <c r="A1440" s="4"/>
      <c r="B1440" s="4"/>
      <c r="C1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" s="44" t="str">
        <f>Tabla1[[#This Row],[NIF DE LA EMPRESA]]&amp;Tabla1[[#This Row],[NIF DE LA ASOCIACIÓN ]]</f>
        <v/>
      </c>
    </row>
    <row r="1441" spans="1:5" x14ac:dyDescent="0.45">
      <c r="A1441" s="4"/>
      <c r="B1441" s="4"/>
      <c r="C1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" s="44" t="str">
        <f>Tabla1[[#This Row],[NIF DE LA EMPRESA]]&amp;Tabla1[[#This Row],[NIF DE LA ASOCIACIÓN ]]</f>
        <v/>
      </c>
    </row>
    <row r="1442" spans="1:5" x14ac:dyDescent="0.45">
      <c r="A1442" s="4"/>
      <c r="B1442" s="4"/>
      <c r="C1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" s="44" t="str">
        <f>Tabla1[[#This Row],[NIF DE LA EMPRESA]]&amp;Tabla1[[#This Row],[NIF DE LA ASOCIACIÓN ]]</f>
        <v/>
      </c>
    </row>
    <row r="1443" spans="1:5" x14ac:dyDescent="0.45">
      <c r="A1443" s="4"/>
      <c r="B1443" s="4"/>
      <c r="C1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" s="44" t="str">
        <f>Tabla1[[#This Row],[NIF DE LA EMPRESA]]&amp;Tabla1[[#This Row],[NIF DE LA ASOCIACIÓN ]]</f>
        <v/>
      </c>
    </row>
    <row r="1444" spans="1:5" x14ac:dyDescent="0.45">
      <c r="A1444" s="4"/>
      <c r="B1444" s="4"/>
      <c r="C1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" s="44" t="str">
        <f>Tabla1[[#This Row],[NIF DE LA EMPRESA]]&amp;Tabla1[[#This Row],[NIF DE LA ASOCIACIÓN ]]</f>
        <v/>
      </c>
    </row>
    <row r="1445" spans="1:5" x14ac:dyDescent="0.45">
      <c r="A1445" s="4"/>
      <c r="B1445" s="4"/>
      <c r="C1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" s="44" t="str">
        <f>Tabla1[[#This Row],[NIF DE LA EMPRESA]]&amp;Tabla1[[#This Row],[NIF DE LA ASOCIACIÓN ]]</f>
        <v/>
      </c>
    </row>
    <row r="1446" spans="1:5" x14ac:dyDescent="0.45">
      <c r="A1446" s="4"/>
      <c r="B1446" s="4"/>
      <c r="C1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" s="44" t="str">
        <f>Tabla1[[#This Row],[NIF DE LA EMPRESA]]&amp;Tabla1[[#This Row],[NIF DE LA ASOCIACIÓN ]]</f>
        <v/>
      </c>
    </row>
    <row r="1447" spans="1:5" x14ac:dyDescent="0.45">
      <c r="A1447" s="4"/>
      <c r="B1447" s="4"/>
      <c r="C1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" s="44" t="str">
        <f>Tabla1[[#This Row],[NIF DE LA EMPRESA]]&amp;Tabla1[[#This Row],[NIF DE LA ASOCIACIÓN ]]</f>
        <v/>
      </c>
    </row>
    <row r="1448" spans="1:5" x14ac:dyDescent="0.45">
      <c r="A1448" s="4"/>
      <c r="B1448" s="4"/>
      <c r="C1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" s="44" t="str">
        <f>Tabla1[[#This Row],[NIF DE LA EMPRESA]]&amp;Tabla1[[#This Row],[NIF DE LA ASOCIACIÓN ]]</f>
        <v/>
      </c>
    </row>
    <row r="1449" spans="1:5" x14ac:dyDescent="0.45">
      <c r="A1449" s="4"/>
      <c r="B1449" s="4"/>
      <c r="C1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" s="44" t="str">
        <f>Tabla1[[#This Row],[NIF DE LA EMPRESA]]&amp;Tabla1[[#This Row],[NIF DE LA ASOCIACIÓN ]]</f>
        <v/>
      </c>
    </row>
    <row r="1450" spans="1:5" x14ac:dyDescent="0.45">
      <c r="A1450" s="4"/>
      <c r="B1450" s="4"/>
      <c r="C1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" s="44" t="str">
        <f>Tabla1[[#This Row],[NIF DE LA EMPRESA]]&amp;Tabla1[[#This Row],[NIF DE LA ASOCIACIÓN ]]</f>
        <v/>
      </c>
    </row>
    <row r="1451" spans="1:5" x14ac:dyDescent="0.45">
      <c r="A1451" s="4"/>
      <c r="B1451" s="4"/>
      <c r="C1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" s="44" t="str">
        <f>Tabla1[[#This Row],[NIF DE LA EMPRESA]]&amp;Tabla1[[#This Row],[NIF DE LA ASOCIACIÓN ]]</f>
        <v/>
      </c>
    </row>
    <row r="1452" spans="1:5" x14ac:dyDescent="0.45">
      <c r="A1452" s="4"/>
      <c r="B1452" s="4"/>
      <c r="C1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" s="44" t="str">
        <f>Tabla1[[#This Row],[NIF DE LA EMPRESA]]&amp;Tabla1[[#This Row],[NIF DE LA ASOCIACIÓN ]]</f>
        <v/>
      </c>
    </row>
    <row r="1453" spans="1:5" x14ac:dyDescent="0.45">
      <c r="A1453" s="4"/>
      <c r="B1453" s="4"/>
      <c r="C1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" s="44" t="str">
        <f>Tabla1[[#This Row],[NIF DE LA EMPRESA]]&amp;Tabla1[[#This Row],[NIF DE LA ASOCIACIÓN ]]</f>
        <v/>
      </c>
    </row>
    <row r="1454" spans="1:5" x14ac:dyDescent="0.45">
      <c r="A1454" s="4"/>
      <c r="B1454" s="4"/>
      <c r="C1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" s="44" t="str">
        <f>Tabla1[[#This Row],[NIF DE LA EMPRESA]]&amp;Tabla1[[#This Row],[NIF DE LA ASOCIACIÓN ]]</f>
        <v/>
      </c>
    </row>
    <row r="1455" spans="1:5" x14ac:dyDescent="0.45">
      <c r="A1455" s="4"/>
      <c r="B1455" s="4"/>
      <c r="C1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" s="44" t="str">
        <f>Tabla1[[#This Row],[NIF DE LA EMPRESA]]&amp;Tabla1[[#This Row],[NIF DE LA ASOCIACIÓN ]]</f>
        <v/>
      </c>
    </row>
    <row r="1456" spans="1:5" x14ac:dyDescent="0.45">
      <c r="A1456" s="4"/>
      <c r="B1456" s="4"/>
      <c r="C1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" s="44" t="str">
        <f>Tabla1[[#This Row],[NIF DE LA EMPRESA]]&amp;Tabla1[[#This Row],[NIF DE LA ASOCIACIÓN ]]</f>
        <v/>
      </c>
    </row>
    <row r="1457" spans="1:5" x14ac:dyDescent="0.45">
      <c r="A1457" s="4"/>
      <c r="B1457" s="4"/>
      <c r="C1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" s="44" t="str">
        <f>Tabla1[[#This Row],[NIF DE LA EMPRESA]]&amp;Tabla1[[#This Row],[NIF DE LA ASOCIACIÓN ]]</f>
        <v/>
      </c>
    </row>
    <row r="1458" spans="1:5" x14ac:dyDescent="0.45">
      <c r="A1458" s="4"/>
      <c r="B1458" s="4"/>
      <c r="C1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" s="44" t="str">
        <f>Tabla1[[#This Row],[NIF DE LA EMPRESA]]&amp;Tabla1[[#This Row],[NIF DE LA ASOCIACIÓN ]]</f>
        <v/>
      </c>
    </row>
    <row r="1459" spans="1:5" x14ac:dyDescent="0.45">
      <c r="A1459" s="4"/>
      <c r="B1459" s="4"/>
      <c r="C1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" s="44" t="str">
        <f>Tabla1[[#This Row],[NIF DE LA EMPRESA]]&amp;Tabla1[[#This Row],[NIF DE LA ASOCIACIÓN ]]</f>
        <v/>
      </c>
    </row>
    <row r="1460" spans="1:5" x14ac:dyDescent="0.45">
      <c r="A1460" s="4"/>
      <c r="B1460" s="4"/>
      <c r="C1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" s="44" t="str">
        <f>Tabla1[[#This Row],[NIF DE LA EMPRESA]]&amp;Tabla1[[#This Row],[NIF DE LA ASOCIACIÓN ]]</f>
        <v/>
      </c>
    </row>
    <row r="1461" spans="1:5" x14ac:dyDescent="0.45">
      <c r="A1461" s="4"/>
      <c r="B1461" s="4"/>
      <c r="C1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" s="44" t="str">
        <f>Tabla1[[#This Row],[NIF DE LA EMPRESA]]&amp;Tabla1[[#This Row],[NIF DE LA ASOCIACIÓN ]]</f>
        <v/>
      </c>
    </row>
    <row r="1462" spans="1:5" x14ac:dyDescent="0.45">
      <c r="A1462" s="4"/>
      <c r="B1462" s="4"/>
      <c r="C1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" s="44" t="str">
        <f>Tabla1[[#This Row],[NIF DE LA EMPRESA]]&amp;Tabla1[[#This Row],[NIF DE LA ASOCIACIÓN ]]</f>
        <v/>
      </c>
    </row>
    <row r="1463" spans="1:5" x14ac:dyDescent="0.45">
      <c r="A1463" s="4"/>
      <c r="B1463" s="4"/>
      <c r="C1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" s="44" t="str">
        <f>Tabla1[[#This Row],[NIF DE LA EMPRESA]]&amp;Tabla1[[#This Row],[NIF DE LA ASOCIACIÓN ]]</f>
        <v/>
      </c>
    </row>
    <row r="1464" spans="1:5" x14ac:dyDescent="0.45">
      <c r="A1464" s="4"/>
      <c r="B1464" s="4"/>
      <c r="C1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" s="44" t="str">
        <f>Tabla1[[#This Row],[NIF DE LA EMPRESA]]&amp;Tabla1[[#This Row],[NIF DE LA ASOCIACIÓN ]]</f>
        <v/>
      </c>
    </row>
    <row r="1465" spans="1:5" x14ac:dyDescent="0.45">
      <c r="A1465" s="4"/>
      <c r="B1465" s="4"/>
      <c r="C1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" s="44" t="str">
        <f>Tabla1[[#This Row],[NIF DE LA EMPRESA]]&amp;Tabla1[[#This Row],[NIF DE LA ASOCIACIÓN ]]</f>
        <v/>
      </c>
    </row>
    <row r="1466" spans="1:5" x14ac:dyDescent="0.45">
      <c r="A1466" s="4"/>
      <c r="B1466" s="4"/>
      <c r="C1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" s="44" t="str">
        <f>Tabla1[[#This Row],[NIF DE LA EMPRESA]]&amp;Tabla1[[#This Row],[NIF DE LA ASOCIACIÓN ]]</f>
        <v/>
      </c>
    </row>
    <row r="1467" spans="1:5" x14ac:dyDescent="0.45">
      <c r="A1467" s="4"/>
      <c r="B1467" s="4"/>
      <c r="C1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" s="44" t="str">
        <f>Tabla1[[#This Row],[NIF DE LA EMPRESA]]&amp;Tabla1[[#This Row],[NIF DE LA ASOCIACIÓN ]]</f>
        <v/>
      </c>
    </row>
    <row r="1468" spans="1:5" x14ac:dyDescent="0.45">
      <c r="A1468" s="4"/>
      <c r="B1468" s="4"/>
      <c r="C1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" s="44" t="str">
        <f>Tabla1[[#This Row],[NIF DE LA EMPRESA]]&amp;Tabla1[[#This Row],[NIF DE LA ASOCIACIÓN ]]</f>
        <v/>
      </c>
    </row>
    <row r="1469" spans="1:5" x14ac:dyDescent="0.45">
      <c r="A1469" s="4"/>
      <c r="B1469" s="4"/>
      <c r="C1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" s="44" t="str">
        <f>Tabla1[[#This Row],[NIF DE LA EMPRESA]]&amp;Tabla1[[#This Row],[NIF DE LA ASOCIACIÓN ]]</f>
        <v/>
      </c>
    </row>
    <row r="1470" spans="1:5" x14ac:dyDescent="0.45">
      <c r="A1470" s="4"/>
      <c r="B1470" s="4"/>
      <c r="C1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" s="44" t="str">
        <f>Tabla1[[#This Row],[NIF DE LA EMPRESA]]&amp;Tabla1[[#This Row],[NIF DE LA ASOCIACIÓN ]]</f>
        <v/>
      </c>
    </row>
    <row r="1471" spans="1:5" x14ac:dyDescent="0.45">
      <c r="A1471" s="4"/>
      <c r="B1471" s="4"/>
      <c r="C1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" s="44" t="str">
        <f>Tabla1[[#This Row],[NIF DE LA EMPRESA]]&amp;Tabla1[[#This Row],[NIF DE LA ASOCIACIÓN ]]</f>
        <v/>
      </c>
    </row>
    <row r="1472" spans="1:5" x14ac:dyDescent="0.45">
      <c r="A1472" s="4"/>
      <c r="B1472" s="4"/>
      <c r="C1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" s="44" t="str">
        <f>Tabla1[[#This Row],[NIF DE LA EMPRESA]]&amp;Tabla1[[#This Row],[NIF DE LA ASOCIACIÓN ]]</f>
        <v/>
      </c>
    </row>
    <row r="1473" spans="1:5" x14ac:dyDescent="0.45">
      <c r="A1473" s="4"/>
      <c r="B1473" s="4"/>
      <c r="C1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" s="44" t="str">
        <f>Tabla1[[#This Row],[NIF DE LA EMPRESA]]&amp;Tabla1[[#This Row],[NIF DE LA ASOCIACIÓN ]]</f>
        <v/>
      </c>
    </row>
    <row r="1474" spans="1:5" x14ac:dyDescent="0.45">
      <c r="A1474" s="4"/>
      <c r="B1474" s="4"/>
      <c r="C1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" s="44" t="str">
        <f>Tabla1[[#This Row],[NIF DE LA EMPRESA]]&amp;Tabla1[[#This Row],[NIF DE LA ASOCIACIÓN ]]</f>
        <v/>
      </c>
    </row>
    <row r="1475" spans="1:5" x14ac:dyDescent="0.45">
      <c r="A1475" s="4"/>
      <c r="B1475" s="4"/>
      <c r="C1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" s="44" t="str">
        <f>Tabla1[[#This Row],[NIF DE LA EMPRESA]]&amp;Tabla1[[#This Row],[NIF DE LA ASOCIACIÓN ]]</f>
        <v/>
      </c>
    </row>
    <row r="1476" spans="1:5" x14ac:dyDescent="0.45">
      <c r="A1476" s="4"/>
      <c r="B1476" s="4"/>
      <c r="C1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" s="44" t="str">
        <f>Tabla1[[#This Row],[NIF DE LA EMPRESA]]&amp;Tabla1[[#This Row],[NIF DE LA ASOCIACIÓN ]]</f>
        <v/>
      </c>
    </row>
    <row r="1477" spans="1:5" x14ac:dyDescent="0.45">
      <c r="A1477" s="4"/>
      <c r="B1477" s="4"/>
      <c r="C1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" s="44" t="str">
        <f>Tabla1[[#This Row],[NIF DE LA EMPRESA]]&amp;Tabla1[[#This Row],[NIF DE LA ASOCIACIÓN ]]</f>
        <v/>
      </c>
    </row>
    <row r="1478" spans="1:5" x14ac:dyDescent="0.45">
      <c r="A1478" s="4"/>
      <c r="B1478" s="4"/>
      <c r="C1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" s="44" t="str">
        <f>Tabla1[[#This Row],[NIF DE LA EMPRESA]]&amp;Tabla1[[#This Row],[NIF DE LA ASOCIACIÓN ]]</f>
        <v/>
      </c>
    </row>
    <row r="1479" spans="1:5" x14ac:dyDescent="0.45">
      <c r="A1479" s="4"/>
      <c r="B1479" s="4"/>
      <c r="C1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" s="44" t="str">
        <f>Tabla1[[#This Row],[NIF DE LA EMPRESA]]&amp;Tabla1[[#This Row],[NIF DE LA ASOCIACIÓN ]]</f>
        <v/>
      </c>
    </row>
    <row r="1480" spans="1:5" x14ac:dyDescent="0.45">
      <c r="A1480" s="4"/>
      <c r="B1480" s="4"/>
      <c r="C1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" s="44" t="str">
        <f>Tabla1[[#This Row],[NIF DE LA EMPRESA]]&amp;Tabla1[[#This Row],[NIF DE LA ASOCIACIÓN ]]</f>
        <v/>
      </c>
    </row>
    <row r="1481" spans="1:5" x14ac:dyDescent="0.45">
      <c r="A1481" s="4"/>
      <c r="B1481" s="4"/>
      <c r="C1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" s="44" t="str">
        <f>Tabla1[[#This Row],[NIF DE LA EMPRESA]]&amp;Tabla1[[#This Row],[NIF DE LA ASOCIACIÓN ]]</f>
        <v/>
      </c>
    </row>
    <row r="1482" spans="1:5" x14ac:dyDescent="0.45">
      <c r="A1482" s="4"/>
      <c r="B1482" s="4"/>
      <c r="C1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" s="44" t="str">
        <f>Tabla1[[#This Row],[NIF DE LA EMPRESA]]&amp;Tabla1[[#This Row],[NIF DE LA ASOCIACIÓN ]]</f>
        <v/>
      </c>
    </row>
    <row r="1483" spans="1:5" x14ac:dyDescent="0.45">
      <c r="A1483" s="4"/>
      <c r="B1483" s="4"/>
      <c r="C1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" s="44" t="str">
        <f>Tabla1[[#This Row],[NIF DE LA EMPRESA]]&amp;Tabla1[[#This Row],[NIF DE LA ASOCIACIÓN ]]</f>
        <v/>
      </c>
    </row>
    <row r="1484" spans="1:5" x14ac:dyDescent="0.45">
      <c r="A1484" s="4"/>
      <c r="B1484" s="4"/>
      <c r="C1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" s="44" t="str">
        <f>Tabla1[[#This Row],[NIF DE LA EMPRESA]]&amp;Tabla1[[#This Row],[NIF DE LA ASOCIACIÓN ]]</f>
        <v/>
      </c>
    </row>
    <row r="1485" spans="1:5" x14ac:dyDescent="0.45">
      <c r="A1485" s="4"/>
      <c r="B1485" s="4"/>
      <c r="C1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" s="44" t="str">
        <f>Tabla1[[#This Row],[NIF DE LA EMPRESA]]&amp;Tabla1[[#This Row],[NIF DE LA ASOCIACIÓN ]]</f>
        <v/>
      </c>
    </row>
    <row r="1486" spans="1:5" x14ac:dyDescent="0.45">
      <c r="A1486" s="4"/>
      <c r="B1486" s="4"/>
      <c r="C1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" s="44" t="str">
        <f>Tabla1[[#This Row],[NIF DE LA EMPRESA]]&amp;Tabla1[[#This Row],[NIF DE LA ASOCIACIÓN ]]</f>
        <v/>
      </c>
    </row>
    <row r="1487" spans="1:5" x14ac:dyDescent="0.45">
      <c r="A1487" s="4"/>
      <c r="B1487" s="4"/>
      <c r="C1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" s="44" t="str">
        <f>Tabla1[[#This Row],[NIF DE LA EMPRESA]]&amp;Tabla1[[#This Row],[NIF DE LA ASOCIACIÓN ]]</f>
        <v/>
      </c>
    </row>
    <row r="1488" spans="1:5" x14ac:dyDescent="0.45">
      <c r="A1488" s="4"/>
      <c r="B1488" s="4"/>
      <c r="C1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" s="44" t="str">
        <f>Tabla1[[#This Row],[NIF DE LA EMPRESA]]&amp;Tabla1[[#This Row],[NIF DE LA ASOCIACIÓN ]]</f>
        <v/>
      </c>
    </row>
    <row r="1489" spans="1:5" x14ac:dyDescent="0.45">
      <c r="A1489" s="4"/>
      <c r="B1489" s="4"/>
      <c r="C1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" s="44" t="str">
        <f>Tabla1[[#This Row],[NIF DE LA EMPRESA]]&amp;Tabla1[[#This Row],[NIF DE LA ASOCIACIÓN ]]</f>
        <v/>
      </c>
    </row>
    <row r="1490" spans="1:5" x14ac:dyDescent="0.45">
      <c r="A1490" s="4"/>
      <c r="B1490" s="4"/>
      <c r="C1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" s="44" t="str">
        <f>Tabla1[[#This Row],[NIF DE LA EMPRESA]]&amp;Tabla1[[#This Row],[NIF DE LA ASOCIACIÓN ]]</f>
        <v/>
      </c>
    </row>
    <row r="1491" spans="1:5" x14ac:dyDescent="0.45">
      <c r="A1491" s="4"/>
      <c r="B1491" s="4"/>
      <c r="C1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" s="44" t="str">
        <f>Tabla1[[#This Row],[NIF DE LA EMPRESA]]&amp;Tabla1[[#This Row],[NIF DE LA ASOCIACIÓN ]]</f>
        <v/>
      </c>
    </row>
    <row r="1492" spans="1:5" x14ac:dyDescent="0.45">
      <c r="A1492" s="4"/>
      <c r="B1492" s="4"/>
      <c r="C1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" s="44" t="str">
        <f>Tabla1[[#This Row],[NIF DE LA EMPRESA]]&amp;Tabla1[[#This Row],[NIF DE LA ASOCIACIÓN ]]</f>
        <v/>
      </c>
    </row>
    <row r="1493" spans="1:5" x14ac:dyDescent="0.45">
      <c r="A1493" s="4"/>
      <c r="B1493" s="4"/>
      <c r="C1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" s="44" t="str">
        <f>Tabla1[[#This Row],[NIF DE LA EMPRESA]]&amp;Tabla1[[#This Row],[NIF DE LA ASOCIACIÓN ]]</f>
        <v/>
      </c>
    </row>
    <row r="1494" spans="1:5" x14ac:dyDescent="0.45">
      <c r="A1494" s="4"/>
      <c r="B1494" s="4"/>
      <c r="C1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" s="44" t="str">
        <f>Tabla1[[#This Row],[NIF DE LA EMPRESA]]&amp;Tabla1[[#This Row],[NIF DE LA ASOCIACIÓN ]]</f>
        <v/>
      </c>
    </row>
    <row r="1495" spans="1:5" x14ac:dyDescent="0.45">
      <c r="A1495" s="4"/>
      <c r="B1495" s="4"/>
      <c r="C1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" s="44" t="str">
        <f>Tabla1[[#This Row],[NIF DE LA EMPRESA]]&amp;Tabla1[[#This Row],[NIF DE LA ASOCIACIÓN ]]</f>
        <v/>
      </c>
    </row>
    <row r="1496" spans="1:5" x14ac:dyDescent="0.45">
      <c r="A1496" s="4"/>
      <c r="B1496" s="4"/>
      <c r="C1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" s="44" t="str">
        <f>Tabla1[[#This Row],[NIF DE LA EMPRESA]]&amp;Tabla1[[#This Row],[NIF DE LA ASOCIACIÓN ]]</f>
        <v/>
      </c>
    </row>
    <row r="1497" spans="1:5" x14ac:dyDescent="0.45">
      <c r="A1497" s="4"/>
      <c r="B1497" s="4"/>
      <c r="C1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" s="44" t="str">
        <f>Tabla1[[#This Row],[NIF DE LA EMPRESA]]&amp;Tabla1[[#This Row],[NIF DE LA ASOCIACIÓN ]]</f>
        <v/>
      </c>
    </row>
    <row r="1498" spans="1:5" x14ac:dyDescent="0.45">
      <c r="A1498" s="4"/>
      <c r="B1498" s="4"/>
      <c r="C1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" s="44" t="str">
        <f>Tabla1[[#This Row],[NIF DE LA EMPRESA]]&amp;Tabla1[[#This Row],[NIF DE LA ASOCIACIÓN ]]</f>
        <v/>
      </c>
    </row>
    <row r="1499" spans="1:5" x14ac:dyDescent="0.45">
      <c r="A1499" s="4"/>
      <c r="B1499" s="4"/>
      <c r="C1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" s="44" t="str">
        <f>Tabla1[[#This Row],[NIF DE LA EMPRESA]]&amp;Tabla1[[#This Row],[NIF DE LA ASOCIACIÓN ]]</f>
        <v/>
      </c>
    </row>
    <row r="1500" spans="1:5" x14ac:dyDescent="0.45">
      <c r="A1500" s="4"/>
      <c r="B1500" s="4"/>
      <c r="C1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" s="44" t="str">
        <f>Tabla1[[#This Row],[NIF DE LA EMPRESA]]&amp;Tabla1[[#This Row],[NIF DE LA ASOCIACIÓN ]]</f>
        <v/>
      </c>
    </row>
    <row r="1501" spans="1:5" x14ac:dyDescent="0.45">
      <c r="A1501" s="4"/>
      <c r="B1501" s="4"/>
      <c r="C1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" s="44" t="str">
        <f>Tabla1[[#This Row],[NIF DE LA EMPRESA]]&amp;Tabla1[[#This Row],[NIF DE LA ASOCIACIÓN ]]</f>
        <v/>
      </c>
    </row>
    <row r="1502" spans="1:5" x14ac:dyDescent="0.45">
      <c r="A1502" s="4"/>
      <c r="B1502" s="4"/>
      <c r="C1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" s="44" t="str">
        <f>Tabla1[[#This Row],[NIF DE LA EMPRESA]]&amp;Tabla1[[#This Row],[NIF DE LA ASOCIACIÓN ]]</f>
        <v/>
      </c>
    </row>
    <row r="1503" spans="1:5" x14ac:dyDescent="0.45">
      <c r="A1503" s="4"/>
      <c r="B1503" s="4"/>
      <c r="C1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" s="44" t="str">
        <f>Tabla1[[#This Row],[NIF DE LA EMPRESA]]&amp;Tabla1[[#This Row],[NIF DE LA ASOCIACIÓN ]]</f>
        <v/>
      </c>
    </row>
    <row r="1504" spans="1:5" x14ac:dyDescent="0.45">
      <c r="A1504" s="4"/>
      <c r="B1504" s="4"/>
      <c r="C1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" s="44" t="str">
        <f>Tabla1[[#This Row],[NIF DE LA EMPRESA]]&amp;Tabla1[[#This Row],[NIF DE LA ASOCIACIÓN ]]</f>
        <v/>
      </c>
    </row>
    <row r="1505" spans="1:5" x14ac:dyDescent="0.45">
      <c r="A1505" s="4"/>
      <c r="B1505" s="4"/>
      <c r="C1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" s="44" t="str">
        <f>Tabla1[[#This Row],[NIF DE LA EMPRESA]]&amp;Tabla1[[#This Row],[NIF DE LA ASOCIACIÓN ]]</f>
        <v/>
      </c>
    </row>
    <row r="1506" spans="1:5" x14ac:dyDescent="0.45">
      <c r="A1506" s="4"/>
      <c r="B1506" s="4"/>
      <c r="C1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" s="44" t="str">
        <f>Tabla1[[#This Row],[NIF DE LA EMPRESA]]&amp;Tabla1[[#This Row],[NIF DE LA ASOCIACIÓN ]]</f>
        <v/>
      </c>
    </row>
    <row r="1507" spans="1:5" x14ac:dyDescent="0.45">
      <c r="A1507" s="4"/>
      <c r="B1507" s="4"/>
      <c r="C1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" s="44" t="str">
        <f>Tabla1[[#This Row],[NIF DE LA EMPRESA]]&amp;Tabla1[[#This Row],[NIF DE LA ASOCIACIÓN ]]</f>
        <v/>
      </c>
    </row>
    <row r="1508" spans="1:5" x14ac:dyDescent="0.45">
      <c r="A1508" s="4"/>
      <c r="B1508" s="4"/>
      <c r="C1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" s="44" t="str">
        <f>Tabla1[[#This Row],[NIF DE LA EMPRESA]]&amp;Tabla1[[#This Row],[NIF DE LA ASOCIACIÓN ]]</f>
        <v/>
      </c>
    </row>
    <row r="1509" spans="1:5" x14ac:dyDescent="0.45">
      <c r="A1509" s="4"/>
      <c r="B1509" s="4"/>
      <c r="C1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" s="44" t="str">
        <f>Tabla1[[#This Row],[NIF DE LA EMPRESA]]&amp;Tabla1[[#This Row],[NIF DE LA ASOCIACIÓN ]]</f>
        <v/>
      </c>
    </row>
    <row r="1510" spans="1:5" x14ac:dyDescent="0.45">
      <c r="A1510" s="4"/>
      <c r="B1510" s="4"/>
      <c r="C1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" s="44" t="str">
        <f>Tabla1[[#This Row],[NIF DE LA EMPRESA]]&amp;Tabla1[[#This Row],[NIF DE LA ASOCIACIÓN ]]</f>
        <v/>
      </c>
    </row>
    <row r="1511" spans="1:5" x14ac:dyDescent="0.45">
      <c r="A1511" s="4"/>
      <c r="B1511" s="4"/>
      <c r="C1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" s="44" t="str">
        <f>Tabla1[[#This Row],[NIF DE LA EMPRESA]]&amp;Tabla1[[#This Row],[NIF DE LA ASOCIACIÓN ]]</f>
        <v/>
      </c>
    </row>
    <row r="1512" spans="1:5" x14ac:dyDescent="0.45">
      <c r="A1512" s="4"/>
      <c r="B1512" s="4"/>
      <c r="C1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" s="44" t="str">
        <f>Tabla1[[#This Row],[NIF DE LA EMPRESA]]&amp;Tabla1[[#This Row],[NIF DE LA ASOCIACIÓN ]]</f>
        <v/>
      </c>
    </row>
    <row r="1513" spans="1:5" x14ac:dyDescent="0.45">
      <c r="A1513" s="4"/>
      <c r="B1513" s="4"/>
      <c r="C1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" s="44" t="str">
        <f>Tabla1[[#This Row],[NIF DE LA EMPRESA]]&amp;Tabla1[[#This Row],[NIF DE LA ASOCIACIÓN ]]</f>
        <v/>
      </c>
    </row>
    <row r="1514" spans="1:5" x14ac:dyDescent="0.45">
      <c r="A1514" s="4"/>
      <c r="B1514" s="4"/>
      <c r="C1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" s="44" t="str">
        <f>Tabla1[[#This Row],[NIF DE LA EMPRESA]]&amp;Tabla1[[#This Row],[NIF DE LA ASOCIACIÓN ]]</f>
        <v/>
      </c>
    </row>
    <row r="1515" spans="1:5" x14ac:dyDescent="0.45">
      <c r="A1515" s="4"/>
      <c r="B1515" s="4"/>
      <c r="C1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" s="44" t="str">
        <f>Tabla1[[#This Row],[NIF DE LA EMPRESA]]&amp;Tabla1[[#This Row],[NIF DE LA ASOCIACIÓN ]]</f>
        <v/>
      </c>
    </row>
    <row r="1516" spans="1:5" x14ac:dyDescent="0.45">
      <c r="A1516" s="4"/>
      <c r="B1516" s="4"/>
      <c r="C1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" s="44" t="str">
        <f>Tabla1[[#This Row],[NIF DE LA EMPRESA]]&amp;Tabla1[[#This Row],[NIF DE LA ASOCIACIÓN ]]</f>
        <v/>
      </c>
    </row>
    <row r="1517" spans="1:5" x14ac:dyDescent="0.45">
      <c r="A1517" s="4"/>
      <c r="B1517" s="4"/>
      <c r="C1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" s="44" t="str">
        <f>Tabla1[[#This Row],[NIF DE LA EMPRESA]]&amp;Tabla1[[#This Row],[NIF DE LA ASOCIACIÓN ]]</f>
        <v/>
      </c>
    </row>
    <row r="1518" spans="1:5" x14ac:dyDescent="0.45">
      <c r="A1518" s="4"/>
      <c r="B1518" s="4"/>
      <c r="C1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" s="44" t="str">
        <f>Tabla1[[#This Row],[NIF DE LA EMPRESA]]&amp;Tabla1[[#This Row],[NIF DE LA ASOCIACIÓN ]]</f>
        <v/>
      </c>
    </row>
    <row r="1519" spans="1:5" x14ac:dyDescent="0.45">
      <c r="A1519" s="4"/>
      <c r="B1519" s="4"/>
      <c r="C1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" s="44" t="str">
        <f>Tabla1[[#This Row],[NIF DE LA EMPRESA]]&amp;Tabla1[[#This Row],[NIF DE LA ASOCIACIÓN ]]</f>
        <v/>
      </c>
    </row>
    <row r="1520" spans="1:5" x14ac:dyDescent="0.45">
      <c r="A1520" s="4"/>
      <c r="B1520" s="4"/>
      <c r="C1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" s="44" t="str">
        <f>Tabla1[[#This Row],[NIF DE LA EMPRESA]]&amp;Tabla1[[#This Row],[NIF DE LA ASOCIACIÓN ]]</f>
        <v/>
      </c>
    </row>
    <row r="1521" spans="1:5" x14ac:dyDescent="0.45">
      <c r="A1521" s="4"/>
      <c r="B1521" s="4"/>
      <c r="C1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" s="44" t="str">
        <f>Tabla1[[#This Row],[NIF DE LA EMPRESA]]&amp;Tabla1[[#This Row],[NIF DE LA ASOCIACIÓN ]]</f>
        <v/>
      </c>
    </row>
    <row r="1522" spans="1:5" x14ac:dyDescent="0.45">
      <c r="A1522" s="4"/>
      <c r="B1522" s="4"/>
      <c r="C1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" s="44" t="str">
        <f>Tabla1[[#This Row],[NIF DE LA EMPRESA]]&amp;Tabla1[[#This Row],[NIF DE LA ASOCIACIÓN ]]</f>
        <v/>
      </c>
    </row>
    <row r="1523" spans="1:5" x14ac:dyDescent="0.45">
      <c r="A1523" s="4"/>
      <c r="B1523" s="4"/>
      <c r="C1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" s="44" t="str">
        <f>Tabla1[[#This Row],[NIF DE LA EMPRESA]]&amp;Tabla1[[#This Row],[NIF DE LA ASOCIACIÓN ]]</f>
        <v/>
      </c>
    </row>
    <row r="1524" spans="1:5" x14ac:dyDescent="0.45">
      <c r="A1524" s="4"/>
      <c r="B1524" s="4"/>
      <c r="C1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" s="44" t="str">
        <f>Tabla1[[#This Row],[NIF DE LA EMPRESA]]&amp;Tabla1[[#This Row],[NIF DE LA ASOCIACIÓN ]]</f>
        <v/>
      </c>
    </row>
    <row r="1525" spans="1:5" x14ac:dyDescent="0.45">
      <c r="A1525" s="4"/>
      <c r="B1525" s="4"/>
      <c r="C1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" s="44" t="str">
        <f>Tabla1[[#This Row],[NIF DE LA EMPRESA]]&amp;Tabla1[[#This Row],[NIF DE LA ASOCIACIÓN ]]</f>
        <v/>
      </c>
    </row>
    <row r="1526" spans="1:5" x14ac:dyDescent="0.45">
      <c r="A1526" s="4"/>
      <c r="B1526" s="4"/>
      <c r="C1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" s="44" t="str">
        <f>Tabla1[[#This Row],[NIF DE LA EMPRESA]]&amp;Tabla1[[#This Row],[NIF DE LA ASOCIACIÓN ]]</f>
        <v/>
      </c>
    </row>
    <row r="1527" spans="1:5" x14ac:dyDescent="0.45">
      <c r="A1527" s="4"/>
      <c r="B1527" s="4"/>
      <c r="C1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" s="44" t="str">
        <f>Tabla1[[#This Row],[NIF DE LA EMPRESA]]&amp;Tabla1[[#This Row],[NIF DE LA ASOCIACIÓN ]]</f>
        <v/>
      </c>
    </row>
    <row r="1528" spans="1:5" x14ac:dyDescent="0.45">
      <c r="A1528" s="4"/>
      <c r="B1528" s="4"/>
      <c r="C1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" s="44" t="str">
        <f>Tabla1[[#This Row],[NIF DE LA EMPRESA]]&amp;Tabla1[[#This Row],[NIF DE LA ASOCIACIÓN ]]</f>
        <v/>
      </c>
    </row>
    <row r="1529" spans="1:5" x14ac:dyDescent="0.45">
      <c r="A1529" s="4"/>
      <c r="B1529" s="4"/>
      <c r="C1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" s="44" t="str">
        <f>Tabla1[[#This Row],[NIF DE LA EMPRESA]]&amp;Tabla1[[#This Row],[NIF DE LA ASOCIACIÓN ]]</f>
        <v/>
      </c>
    </row>
    <row r="1530" spans="1:5" x14ac:dyDescent="0.45">
      <c r="A1530" s="4"/>
      <c r="B1530" s="4"/>
      <c r="C1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" s="44" t="str">
        <f>Tabla1[[#This Row],[NIF DE LA EMPRESA]]&amp;Tabla1[[#This Row],[NIF DE LA ASOCIACIÓN ]]</f>
        <v/>
      </c>
    </row>
    <row r="1531" spans="1:5" x14ac:dyDescent="0.45">
      <c r="A1531" s="4"/>
      <c r="B1531" s="4"/>
      <c r="C1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" s="44" t="str">
        <f>Tabla1[[#This Row],[NIF DE LA EMPRESA]]&amp;Tabla1[[#This Row],[NIF DE LA ASOCIACIÓN ]]</f>
        <v/>
      </c>
    </row>
    <row r="1532" spans="1:5" x14ac:dyDescent="0.45">
      <c r="A1532" s="4"/>
      <c r="B1532" s="4"/>
      <c r="C1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" s="44" t="str">
        <f>Tabla1[[#This Row],[NIF DE LA EMPRESA]]&amp;Tabla1[[#This Row],[NIF DE LA ASOCIACIÓN ]]</f>
        <v/>
      </c>
    </row>
    <row r="1533" spans="1:5" x14ac:dyDescent="0.45">
      <c r="A1533" s="4"/>
      <c r="B1533" s="4"/>
      <c r="C1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" s="44" t="str">
        <f>Tabla1[[#This Row],[NIF DE LA EMPRESA]]&amp;Tabla1[[#This Row],[NIF DE LA ASOCIACIÓN ]]</f>
        <v/>
      </c>
    </row>
    <row r="1534" spans="1:5" x14ac:dyDescent="0.45">
      <c r="A1534" s="4"/>
      <c r="B1534" s="4"/>
      <c r="C1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" s="44" t="str">
        <f>Tabla1[[#This Row],[NIF DE LA EMPRESA]]&amp;Tabla1[[#This Row],[NIF DE LA ASOCIACIÓN ]]</f>
        <v/>
      </c>
    </row>
    <row r="1535" spans="1:5" x14ac:dyDescent="0.45">
      <c r="A1535" s="4"/>
      <c r="B1535" s="4"/>
      <c r="C1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" s="44" t="str">
        <f>Tabla1[[#This Row],[NIF DE LA EMPRESA]]&amp;Tabla1[[#This Row],[NIF DE LA ASOCIACIÓN ]]</f>
        <v/>
      </c>
    </row>
    <row r="1536" spans="1:5" x14ac:dyDescent="0.45">
      <c r="A1536" s="4"/>
      <c r="B1536" s="4"/>
      <c r="C1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" s="44" t="str">
        <f>Tabla1[[#This Row],[NIF DE LA EMPRESA]]&amp;Tabla1[[#This Row],[NIF DE LA ASOCIACIÓN ]]</f>
        <v/>
      </c>
    </row>
    <row r="1537" spans="1:5" x14ac:dyDescent="0.45">
      <c r="A1537" s="4"/>
      <c r="B1537" s="4"/>
      <c r="C1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" s="44" t="str">
        <f>Tabla1[[#This Row],[NIF DE LA EMPRESA]]&amp;Tabla1[[#This Row],[NIF DE LA ASOCIACIÓN ]]</f>
        <v/>
      </c>
    </row>
    <row r="1538" spans="1:5" x14ac:dyDescent="0.45">
      <c r="A1538" s="4"/>
      <c r="B1538" s="4"/>
      <c r="C1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" s="44" t="str">
        <f>Tabla1[[#This Row],[NIF DE LA EMPRESA]]&amp;Tabla1[[#This Row],[NIF DE LA ASOCIACIÓN ]]</f>
        <v/>
      </c>
    </row>
    <row r="1539" spans="1:5" x14ac:dyDescent="0.45">
      <c r="A1539" s="4"/>
      <c r="B1539" s="4"/>
      <c r="C1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" s="44" t="str">
        <f>Tabla1[[#This Row],[NIF DE LA EMPRESA]]&amp;Tabla1[[#This Row],[NIF DE LA ASOCIACIÓN ]]</f>
        <v/>
      </c>
    </row>
    <row r="1540" spans="1:5" x14ac:dyDescent="0.45">
      <c r="A1540" s="4"/>
      <c r="B1540" s="4"/>
      <c r="C1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" s="44" t="str">
        <f>Tabla1[[#This Row],[NIF DE LA EMPRESA]]&amp;Tabla1[[#This Row],[NIF DE LA ASOCIACIÓN ]]</f>
        <v/>
      </c>
    </row>
    <row r="1541" spans="1:5" x14ac:dyDescent="0.45">
      <c r="A1541" s="4"/>
      <c r="B1541" s="4"/>
      <c r="C1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" s="44" t="str">
        <f>Tabla1[[#This Row],[NIF DE LA EMPRESA]]&amp;Tabla1[[#This Row],[NIF DE LA ASOCIACIÓN ]]</f>
        <v/>
      </c>
    </row>
    <row r="1542" spans="1:5" x14ac:dyDescent="0.45">
      <c r="A1542" s="4"/>
      <c r="B1542" s="4"/>
      <c r="C1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" s="44" t="str">
        <f>Tabla1[[#This Row],[NIF DE LA EMPRESA]]&amp;Tabla1[[#This Row],[NIF DE LA ASOCIACIÓN ]]</f>
        <v/>
      </c>
    </row>
    <row r="1543" spans="1:5" x14ac:dyDescent="0.45">
      <c r="A1543" s="4"/>
      <c r="B1543" s="4"/>
      <c r="C1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" s="44" t="str">
        <f>Tabla1[[#This Row],[NIF DE LA EMPRESA]]&amp;Tabla1[[#This Row],[NIF DE LA ASOCIACIÓN ]]</f>
        <v/>
      </c>
    </row>
    <row r="1544" spans="1:5" x14ac:dyDescent="0.45">
      <c r="A1544" s="4"/>
      <c r="B1544" s="4"/>
      <c r="C1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" s="44" t="str">
        <f>Tabla1[[#This Row],[NIF DE LA EMPRESA]]&amp;Tabla1[[#This Row],[NIF DE LA ASOCIACIÓN ]]</f>
        <v/>
      </c>
    </row>
    <row r="1545" spans="1:5" x14ac:dyDescent="0.45">
      <c r="A1545" s="4"/>
      <c r="B1545" s="4"/>
      <c r="C1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" s="44" t="str">
        <f>Tabla1[[#This Row],[NIF DE LA EMPRESA]]&amp;Tabla1[[#This Row],[NIF DE LA ASOCIACIÓN ]]</f>
        <v/>
      </c>
    </row>
    <row r="1546" spans="1:5" x14ac:dyDescent="0.45">
      <c r="A1546" s="4"/>
      <c r="B1546" s="4"/>
      <c r="C1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" s="44" t="str">
        <f>Tabla1[[#This Row],[NIF DE LA EMPRESA]]&amp;Tabla1[[#This Row],[NIF DE LA ASOCIACIÓN ]]</f>
        <v/>
      </c>
    </row>
    <row r="1547" spans="1:5" x14ac:dyDescent="0.45">
      <c r="A1547" s="4"/>
      <c r="B1547" s="4"/>
      <c r="C1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" s="44" t="str">
        <f>Tabla1[[#This Row],[NIF DE LA EMPRESA]]&amp;Tabla1[[#This Row],[NIF DE LA ASOCIACIÓN ]]</f>
        <v/>
      </c>
    </row>
    <row r="1548" spans="1:5" x14ac:dyDescent="0.45">
      <c r="A1548" s="4"/>
      <c r="B1548" s="4"/>
      <c r="C1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" s="44" t="str">
        <f>Tabla1[[#This Row],[NIF DE LA EMPRESA]]&amp;Tabla1[[#This Row],[NIF DE LA ASOCIACIÓN ]]</f>
        <v/>
      </c>
    </row>
    <row r="1549" spans="1:5" x14ac:dyDescent="0.45">
      <c r="A1549" s="4"/>
      <c r="B1549" s="4"/>
      <c r="C1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" s="44" t="str">
        <f>Tabla1[[#This Row],[NIF DE LA EMPRESA]]&amp;Tabla1[[#This Row],[NIF DE LA ASOCIACIÓN ]]</f>
        <v/>
      </c>
    </row>
    <row r="1550" spans="1:5" x14ac:dyDescent="0.45">
      <c r="A1550" s="4"/>
      <c r="B1550" s="4"/>
      <c r="C1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" s="44" t="str">
        <f>Tabla1[[#This Row],[NIF DE LA EMPRESA]]&amp;Tabla1[[#This Row],[NIF DE LA ASOCIACIÓN ]]</f>
        <v/>
      </c>
    </row>
    <row r="1551" spans="1:5" x14ac:dyDescent="0.45">
      <c r="A1551" s="4"/>
      <c r="B1551" s="4"/>
      <c r="C1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" s="44" t="str">
        <f>Tabla1[[#This Row],[NIF DE LA EMPRESA]]&amp;Tabla1[[#This Row],[NIF DE LA ASOCIACIÓN ]]</f>
        <v/>
      </c>
    </row>
    <row r="1552" spans="1:5" x14ac:dyDescent="0.45">
      <c r="A1552" s="4"/>
      <c r="B1552" s="4"/>
      <c r="C1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" s="44" t="str">
        <f>Tabla1[[#This Row],[NIF DE LA EMPRESA]]&amp;Tabla1[[#This Row],[NIF DE LA ASOCIACIÓN ]]</f>
        <v/>
      </c>
    </row>
    <row r="1553" spans="1:5" x14ac:dyDescent="0.45">
      <c r="A1553" s="4"/>
      <c r="B1553" s="4"/>
      <c r="C1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" s="44" t="str">
        <f>Tabla1[[#This Row],[NIF DE LA EMPRESA]]&amp;Tabla1[[#This Row],[NIF DE LA ASOCIACIÓN ]]</f>
        <v/>
      </c>
    </row>
    <row r="1554" spans="1:5" x14ac:dyDescent="0.45">
      <c r="A1554" s="4"/>
      <c r="B1554" s="4"/>
      <c r="C1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" s="44" t="str">
        <f>Tabla1[[#This Row],[NIF DE LA EMPRESA]]&amp;Tabla1[[#This Row],[NIF DE LA ASOCIACIÓN ]]</f>
        <v/>
      </c>
    </row>
    <row r="1555" spans="1:5" x14ac:dyDescent="0.45">
      <c r="A1555" s="4"/>
      <c r="B1555" s="4"/>
      <c r="C1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" s="44" t="str">
        <f>Tabla1[[#This Row],[NIF DE LA EMPRESA]]&amp;Tabla1[[#This Row],[NIF DE LA ASOCIACIÓN ]]</f>
        <v/>
      </c>
    </row>
    <row r="1556" spans="1:5" x14ac:dyDescent="0.45">
      <c r="A1556" s="4"/>
      <c r="B1556" s="4"/>
      <c r="C1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" s="44" t="str">
        <f>Tabla1[[#This Row],[NIF DE LA EMPRESA]]&amp;Tabla1[[#This Row],[NIF DE LA ASOCIACIÓN ]]</f>
        <v/>
      </c>
    </row>
    <row r="1557" spans="1:5" x14ac:dyDescent="0.45">
      <c r="A1557" s="4"/>
      <c r="B1557" s="4"/>
      <c r="C1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" s="44" t="str">
        <f>Tabla1[[#This Row],[NIF DE LA EMPRESA]]&amp;Tabla1[[#This Row],[NIF DE LA ASOCIACIÓN ]]</f>
        <v/>
      </c>
    </row>
    <row r="1558" spans="1:5" x14ac:dyDescent="0.45">
      <c r="A1558" s="4"/>
      <c r="B1558" s="4"/>
      <c r="C1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" s="44" t="str">
        <f>Tabla1[[#This Row],[NIF DE LA EMPRESA]]&amp;Tabla1[[#This Row],[NIF DE LA ASOCIACIÓN ]]</f>
        <v/>
      </c>
    </row>
    <row r="1559" spans="1:5" x14ac:dyDescent="0.45">
      <c r="A1559" s="4"/>
      <c r="B1559" s="4"/>
      <c r="C1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" s="44" t="str">
        <f>Tabla1[[#This Row],[NIF DE LA EMPRESA]]&amp;Tabla1[[#This Row],[NIF DE LA ASOCIACIÓN ]]</f>
        <v/>
      </c>
    </row>
    <row r="1560" spans="1:5" x14ac:dyDescent="0.45">
      <c r="A1560" s="4"/>
      <c r="B1560" s="4"/>
      <c r="C1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" s="44" t="str">
        <f>Tabla1[[#This Row],[NIF DE LA EMPRESA]]&amp;Tabla1[[#This Row],[NIF DE LA ASOCIACIÓN ]]</f>
        <v/>
      </c>
    </row>
    <row r="1561" spans="1:5" x14ac:dyDescent="0.45">
      <c r="A1561" s="4"/>
      <c r="B1561" s="4"/>
      <c r="C1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" s="44" t="str">
        <f>Tabla1[[#This Row],[NIF DE LA EMPRESA]]&amp;Tabla1[[#This Row],[NIF DE LA ASOCIACIÓN ]]</f>
        <v/>
      </c>
    </row>
    <row r="1562" spans="1:5" x14ac:dyDescent="0.45">
      <c r="A1562" s="4"/>
      <c r="B1562" s="4"/>
      <c r="C1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" s="44" t="str">
        <f>Tabla1[[#This Row],[NIF DE LA EMPRESA]]&amp;Tabla1[[#This Row],[NIF DE LA ASOCIACIÓN ]]</f>
        <v/>
      </c>
    </row>
    <row r="1563" spans="1:5" x14ac:dyDescent="0.45">
      <c r="A1563" s="4"/>
      <c r="B1563" s="4"/>
      <c r="C1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" s="44" t="str">
        <f>Tabla1[[#This Row],[NIF DE LA EMPRESA]]&amp;Tabla1[[#This Row],[NIF DE LA ASOCIACIÓN ]]</f>
        <v/>
      </c>
    </row>
    <row r="1564" spans="1:5" x14ac:dyDescent="0.45">
      <c r="A1564" s="4"/>
      <c r="B1564" s="4"/>
      <c r="C1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" s="44" t="str">
        <f>Tabla1[[#This Row],[NIF DE LA EMPRESA]]&amp;Tabla1[[#This Row],[NIF DE LA ASOCIACIÓN ]]</f>
        <v/>
      </c>
    </row>
    <row r="1565" spans="1:5" x14ac:dyDescent="0.45">
      <c r="A1565" s="4"/>
      <c r="B1565" s="4"/>
      <c r="C1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" s="44" t="str">
        <f>Tabla1[[#This Row],[NIF DE LA EMPRESA]]&amp;Tabla1[[#This Row],[NIF DE LA ASOCIACIÓN ]]</f>
        <v/>
      </c>
    </row>
    <row r="1566" spans="1:5" x14ac:dyDescent="0.45">
      <c r="A1566" s="4"/>
      <c r="B1566" s="4"/>
      <c r="C1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" s="44" t="str">
        <f>Tabla1[[#This Row],[NIF DE LA EMPRESA]]&amp;Tabla1[[#This Row],[NIF DE LA ASOCIACIÓN ]]</f>
        <v/>
      </c>
    </row>
    <row r="1567" spans="1:5" x14ac:dyDescent="0.45">
      <c r="A1567" s="4"/>
      <c r="B1567" s="4"/>
      <c r="C1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" s="44" t="str">
        <f>Tabla1[[#This Row],[NIF DE LA EMPRESA]]&amp;Tabla1[[#This Row],[NIF DE LA ASOCIACIÓN ]]</f>
        <v/>
      </c>
    </row>
    <row r="1568" spans="1:5" x14ac:dyDescent="0.45">
      <c r="A1568" s="4"/>
      <c r="B1568" s="4"/>
      <c r="C1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" s="44" t="str">
        <f>Tabla1[[#This Row],[NIF DE LA EMPRESA]]&amp;Tabla1[[#This Row],[NIF DE LA ASOCIACIÓN ]]</f>
        <v/>
      </c>
    </row>
    <row r="1569" spans="1:5" x14ac:dyDescent="0.45">
      <c r="A1569" s="4"/>
      <c r="B1569" s="4"/>
      <c r="C1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" s="44" t="str">
        <f>Tabla1[[#This Row],[NIF DE LA EMPRESA]]&amp;Tabla1[[#This Row],[NIF DE LA ASOCIACIÓN ]]</f>
        <v/>
      </c>
    </row>
    <row r="1570" spans="1:5" x14ac:dyDescent="0.45">
      <c r="A1570" s="4"/>
      <c r="B1570" s="4"/>
      <c r="C1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" s="44" t="str">
        <f>Tabla1[[#This Row],[NIF DE LA EMPRESA]]&amp;Tabla1[[#This Row],[NIF DE LA ASOCIACIÓN ]]</f>
        <v/>
      </c>
    </row>
    <row r="1571" spans="1:5" x14ac:dyDescent="0.45">
      <c r="A1571" s="4"/>
      <c r="B1571" s="4"/>
      <c r="C1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" s="44" t="str">
        <f>Tabla1[[#This Row],[NIF DE LA EMPRESA]]&amp;Tabla1[[#This Row],[NIF DE LA ASOCIACIÓN ]]</f>
        <v/>
      </c>
    </row>
    <row r="1572" spans="1:5" x14ac:dyDescent="0.45">
      <c r="A1572" s="4"/>
      <c r="B1572" s="4"/>
      <c r="C1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" s="44" t="str">
        <f>Tabla1[[#This Row],[NIF DE LA EMPRESA]]&amp;Tabla1[[#This Row],[NIF DE LA ASOCIACIÓN ]]</f>
        <v/>
      </c>
    </row>
    <row r="1573" spans="1:5" x14ac:dyDescent="0.45">
      <c r="A1573" s="4"/>
      <c r="B1573" s="4"/>
      <c r="C1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" s="44" t="str">
        <f>Tabla1[[#This Row],[NIF DE LA EMPRESA]]&amp;Tabla1[[#This Row],[NIF DE LA ASOCIACIÓN ]]</f>
        <v/>
      </c>
    </row>
    <row r="1574" spans="1:5" x14ac:dyDescent="0.45">
      <c r="A1574" s="4"/>
      <c r="B1574" s="4"/>
      <c r="C1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" s="44" t="str">
        <f>Tabla1[[#This Row],[NIF DE LA EMPRESA]]&amp;Tabla1[[#This Row],[NIF DE LA ASOCIACIÓN ]]</f>
        <v/>
      </c>
    </row>
    <row r="1575" spans="1:5" x14ac:dyDescent="0.45">
      <c r="A1575" s="4"/>
      <c r="B1575" s="4"/>
      <c r="C1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" s="44" t="str">
        <f>Tabla1[[#This Row],[NIF DE LA EMPRESA]]&amp;Tabla1[[#This Row],[NIF DE LA ASOCIACIÓN ]]</f>
        <v/>
      </c>
    </row>
    <row r="1576" spans="1:5" x14ac:dyDescent="0.45">
      <c r="A1576" s="4"/>
      <c r="B1576" s="4"/>
      <c r="C1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" s="44" t="str">
        <f>Tabla1[[#This Row],[NIF DE LA EMPRESA]]&amp;Tabla1[[#This Row],[NIF DE LA ASOCIACIÓN ]]</f>
        <v/>
      </c>
    </row>
    <row r="1577" spans="1:5" x14ac:dyDescent="0.45">
      <c r="A1577" s="4"/>
      <c r="B1577" s="4"/>
      <c r="C1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" s="44" t="str">
        <f>Tabla1[[#This Row],[NIF DE LA EMPRESA]]&amp;Tabla1[[#This Row],[NIF DE LA ASOCIACIÓN ]]</f>
        <v/>
      </c>
    </row>
    <row r="1578" spans="1:5" x14ac:dyDescent="0.45">
      <c r="A1578" s="4"/>
      <c r="B1578" s="4"/>
      <c r="C1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" s="44" t="str">
        <f>Tabla1[[#This Row],[NIF DE LA EMPRESA]]&amp;Tabla1[[#This Row],[NIF DE LA ASOCIACIÓN ]]</f>
        <v/>
      </c>
    </row>
    <row r="1579" spans="1:5" x14ac:dyDescent="0.45">
      <c r="A1579" s="4"/>
      <c r="B1579" s="4"/>
      <c r="C1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" s="44" t="str">
        <f>Tabla1[[#This Row],[NIF DE LA EMPRESA]]&amp;Tabla1[[#This Row],[NIF DE LA ASOCIACIÓN ]]</f>
        <v/>
      </c>
    </row>
    <row r="1580" spans="1:5" x14ac:dyDescent="0.45">
      <c r="A1580" s="4"/>
      <c r="B1580" s="4"/>
      <c r="C1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" s="44" t="str">
        <f>Tabla1[[#This Row],[NIF DE LA EMPRESA]]&amp;Tabla1[[#This Row],[NIF DE LA ASOCIACIÓN ]]</f>
        <v/>
      </c>
    </row>
    <row r="1581" spans="1:5" x14ac:dyDescent="0.45">
      <c r="A1581" s="4"/>
      <c r="B1581" s="4"/>
      <c r="C1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" s="44" t="str">
        <f>Tabla1[[#This Row],[NIF DE LA EMPRESA]]&amp;Tabla1[[#This Row],[NIF DE LA ASOCIACIÓN ]]</f>
        <v/>
      </c>
    </row>
    <row r="1582" spans="1:5" x14ac:dyDescent="0.45">
      <c r="A1582" s="4"/>
      <c r="B1582" s="4"/>
      <c r="C1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" s="44" t="str">
        <f>Tabla1[[#This Row],[NIF DE LA EMPRESA]]&amp;Tabla1[[#This Row],[NIF DE LA ASOCIACIÓN ]]</f>
        <v/>
      </c>
    </row>
    <row r="1583" spans="1:5" x14ac:dyDescent="0.45">
      <c r="A1583" s="4"/>
      <c r="B1583" s="4"/>
      <c r="C1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" s="44" t="str">
        <f>Tabla1[[#This Row],[NIF DE LA EMPRESA]]&amp;Tabla1[[#This Row],[NIF DE LA ASOCIACIÓN ]]</f>
        <v/>
      </c>
    </row>
    <row r="1584" spans="1:5" x14ac:dyDescent="0.45">
      <c r="A1584" s="4"/>
      <c r="B1584" s="4"/>
      <c r="C1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" s="44" t="str">
        <f>Tabla1[[#This Row],[NIF DE LA EMPRESA]]&amp;Tabla1[[#This Row],[NIF DE LA ASOCIACIÓN ]]</f>
        <v/>
      </c>
    </row>
    <row r="1585" spans="1:5" x14ac:dyDescent="0.45">
      <c r="A1585" s="4"/>
      <c r="B1585" s="4"/>
      <c r="C1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" s="44" t="str">
        <f>Tabla1[[#This Row],[NIF DE LA EMPRESA]]&amp;Tabla1[[#This Row],[NIF DE LA ASOCIACIÓN ]]</f>
        <v/>
      </c>
    </row>
    <row r="1586" spans="1:5" x14ac:dyDescent="0.45">
      <c r="A1586" s="4"/>
      <c r="B1586" s="4"/>
      <c r="C1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" s="44" t="str">
        <f>Tabla1[[#This Row],[NIF DE LA EMPRESA]]&amp;Tabla1[[#This Row],[NIF DE LA ASOCIACIÓN ]]</f>
        <v/>
      </c>
    </row>
    <row r="1587" spans="1:5" x14ac:dyDescent="0.45">
      <c r="A1587" s="4"/>
      <c r="B1587" s="4"/>
      <c r="C1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" s="44" t="str">
        <f>Tabla1[[#This Row],[NIF DE LA EMPRESA]]&amp;Tabla1[[#This Row],[NIF DE LA ASOCIACIÓN ]]</f>
        <v/>
      </c>
    </row>
    <row r="1588" spans="1:5" x14ac:dyDescent="0.45">
      <c r="A1588" s="4"/>
      <c r="B1588" s="4"/>
      <c r="C1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" s="44" t="str">
        <f>Tabla1[[#This Row],[NIF DE LA EMPRESA]]&amp;Tabla1[[#This Row],[NIF DE LA ASOCIACIÓN ]]</f>
        <v/>
      </c>
    </row>
    <row r="1589" spans="1:5" x14ac:dyDescent="0.45">
      <c r="A1589" s="4"/>
      <c r="B1589" s="4"/>
      <c r="C1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" s="44" t="str">
        <f>Tabla1[[#This Row],[NIF DE LA EMPRESA]]&amp;Tabla1[[#This Row],[NIF DE LA ASOCIACIÓN ]]</f>
        <v/>
      </c>
    </row>
    <row r="1590" spans="1:5" x14ac:dyDescent="0.45">
      <c r="A1590" s="4"/>
      <c r="B1590" s="4"/>
      <c r="C1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" s="44" t="str">
        <f>Tabla1[[#This Row],[NIF DE LA EMPRESA]]&amp;Tabla1[[#This Row],[NIF DE LA ASOCIACIÓN ]]</f>
        <v/>
      </c>
    </row>
    <row r="1591" spans="1:5" x14ac:dyDescent="0.45">
      <c r="A1591" s="4"/>
      <c r="B1591" s="4"/>
      <c r="C1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" s="44" t="str">
        <f>Tabla1[[#This Row],[NIF DE LA EMPRESA]]&amp;Tabla1[[#This Row],[NIF DE LA ASOCIACIÓN ]]</f>
        <v/>
      </c>
    </row>
    <row r="1592" spans="1:5" x14ac:dyDescent="0.45">
      <c r="A1592" s="4"/>
      <c r="B1592" s="4"/>
      <c r="C1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" s="44" t="str">
        <f>Tabla1[[#This Row],[NIF DE LA EMPRESA]]&amp;Tabla1[[#This Row],[NIF DE LA ASOCIACIÓN ]]</f>
        <v/>
      </c>
    </row>
    <row r="1593" spans="1:5" x14ac:dyDescent="0.45">
      <c r="A1593" s="4"/>
      <c r="B1593" s="4"/>
      <c r="C1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" s="44" t="str">
        <f>Tabla1[[#This Row],[NIF DE LA EMPRESA]]&amp;Tabla1[[#This Row],[NIF DE LA ASOCIACIÓN ]]</f>
        <v/>
      </c>
    </row>
    <row r="1594" spans="1:5" x14ac:dyDescent="0.45">
      <c r="A1594" s="4"/>
      <c r="B1594" s="4"/>
      <c r="C1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" s="44" t="str">
        <f>Tabla1[[#This Row],[NIF DE LA EMPRESA]]&amp;Tabla1[[#This Row],[NIF DE LA ASOCIACIÓN ]]</f>
        <v/>
      </c>
    </row>
    <row r="1595" spans="1:5" x14ac:dyDescent="0.45">
      <c r="A1595" s="4"/>
      <c r="B1595" s="4"/>
      <c r="C1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" s="44" t="str">
        <f>Tabla1[[#This Row],[NIF DE LA EMPRESA]]&amp;Tabla1[[#This Row],[NIF DE LA ASOCIACIÓN ]]</f>
        <v/>
      </c>
    </row>
    <row r="1596" spans="1:5" x14ac:dyDescent="0.45">
      <c r="A1596" s="4"/>
      <c r="B1596" s="4"/>
      <c r="C1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" s="44" t="str">
        <f>Tabla1[[#This Row],[NIF DE LA EMPRESA]]&amp;Tabla1[[#This Row],[NIF DE LA ASOCIACIÓN ]]</f>
        <v/>
      </c>
    </row>
    <row r="1597" spans="1:5" x14ac:dyDescent="0.45">
      <c r="A1597" s="4"/>
      <c r="B1597" s="4"/>
      <c r="C1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" s="44" t="str">
        <f>Tabla1[[#This Row],[NIF DE LA EMPRESA]]&amp;Tabla1[[#This Row],[NIF DE LA ASOCIACIÓN ]]</f>
        <v/>
      </c>
    </row>
    <row r="1598" spans="1:5" x14ac:dyDescent="0.45">
      <c r="A1598" s="4"/>
      <c r="B1598" s="4"/>
      <c r="C1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" s="44" t="str">
        <f>Tabla1[[#This Row],[NIF DE LA EMPRESA]]&amp;Tabla1[[#This Row],[NIF DE LA ASOCIACIÓN ]]</f>
        <v/>
      </c>
    </row>
    <row r="1599" spans="1:5" x14ac:dyDescent="0.45">
      <c r="A1599" s="4"/>
      <c r="B1599" s="4"/>
      <c r="C1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" s="44" t="str">
        <f>Tabla1[[#This Row],[NIF DE LA EMPRESA]]&amp;Tabla1[[#This Row],[NIF DE LA ASOCIACIÓN ]]</f>
        <v/>
      </c>
    </row>
    <row r="1600" spans="1:5" x14ac:dyDescent="0.45">
      <c r="A1600" s="4"/>
      <c r="B1600" s="4"/>
      <c r="C1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" s="44" t="str">
        <f>Tabla1[[#This Row],[NIF DE LA EMPRESA]]&amp;Tabla1[[#This Row],[NIF DE LA ASOCIACIÓN ]]</f>
        <v/>
      </c>
    </row>
    <row r="1601" spans="1:5" x14ac:dyDescent="0.45">
      <c r="A1601" s="4"/>
      <c r="B1601" s="4"/>
      <c r="C1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" s="44" t="str">
        <f>Tabla1[[#This Row],[NIF DE LA EMPRESA]]&amp;Tabla1[[#This Row],[NIF DE LA ASOCIACIÓN ]]</f>
        <v/>
      </c>
    </row>
    <row r="1602" spans="1:5" x14ac:dyDescent="0.45">
      <c r="A1602" s="4"/>
      <c r="B1602" s="4"/>
      <c r="C1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" s="44" t="str">
        <f>Tabla1[[#This Row],[NIF DE LA EMPRESA]]&amp;Tabla1[[#This Row],[NIF DE LA ASOCIACIÓN ]]</f>
        <v/>
      </c>
    </row>
    <row r="1603" spans="1:5" x14ac:dyDescent="0.45">
      <c r="A1603" s="4"/>
      <c r="B1603" s="4"/>
      <c r="C1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" s="44" t="str">
        <f>Tabla1[[#This Row],[NIF DE LA EMPRESA]]&amp;Tabla1[[#This Row],[NIF DE LA ASOCIACIÓN ]]</f>
        <v/>
      </c>
    </row>
    <row r="1604" spans="1:5" x14ac:dyDescent="0.45">
      <c r="A1604" s="4"/>
      <c r="B1604" s="4"/>
      <c r="C1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" s="44" t="str">
        <f>Tabla1[[#This Row],[NIF DE LA EMPRESA]]&amp;Tabla1[[#This Row],[NIF DE LA ASOCIACIÓN ]]</f>
        <v/>
      </c>
    </row>
    <row r="1605" spans="1:5" x14ac:dyDescent="0.45">
      <c r="A1605" s="4"/>
      <c r="B1605" s="4"/>
      <c r="C1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" s="44" t="str">
        <f>Tabla1[[#This Row],[NIF DE LA EMPRESA]]&amp;Tabla1[[#This Row],[NIF DE LA ASOCIACIÓN ]]</f>
        <v/>
      </c>
    </row>
    <row r="1606" spans="1:5" x14ac:dyDescent="0.45">
      <c r="A1606" s="4"/>
      <c r="B1606" s="4"/>
      <c r="C1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" s="44" t="str">
        <f>Tabla1[[#This Row],[NIF DE LA EMPRESA]]&amp;Tabla1[[#This Row],[NIF DE LA ASOCIACIÓN ]]</f>
        <v/>
      </c>
    </row>
    <row r="1607" spans="1:5" x14ac:dyDescent="0.45">
      <c r="A1607" s="4"/>
      <c r="B1607" s="4"/>
      <c r="C1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" s="44" t="str">
        <f>Tabla1[[#This Row],[NIF DE LA EMPRESA]]&amp;Tabla1[[#This Row],[NIF DE LA ASOCIACIÓN ]]</f>
        <v/>
      </c>
    </row>
    <row r="1608" spans="1:5" x14ac:dyDescent="0.45">
      <c r="A1608" s="4"/>
      <c r="B1608" s="4"/>
      <c r="C1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" s="44" t="str">
        <f>Tabla1[[#This Row],[NIF DE LA EMPRESA]]&amp;Tabla1[[#This Row],[NIF DE LA ASOCIACIÓN ]]</f>
        <v/>
      </c>
    </row>
    <row r="1609" spans="1:5" x14ac:dyDescent="0.45">
      <c r="A1609" s="4"/>
      <c r="B1609" s="4"/>
      <c r="C1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" s="44" t="str">
        <f>Tabla1[[#This Row],[NIF DE LA EMPRESA]]&amp;Tabla1[[#This Row],[NIF DE LA ASOCIACIÓN ]]</f>
        <v/>
      </c>
    </row>
    <row r="1610" spans="1:5" x14ac:dyDescent="0.45">
      <c r="A1610" s="4"/>
      <c r="B1610" s="4"/>
      <c r="C1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" s="44" t="str">
        <f>Tabla1[[#This Row],[NIF DE LA EMPRESA]]&amp;Tabla1[[#This Row],[NIF DE LA ASOCIACIÓN ]]</f>
        <v/>
      </c>
    </row>
    <row r="1611" spans="1:5" x14ac:dyDescent="0.45">
      <c r="A1611" s="4"/>
      <c r="B1611" s="4"/>
      <c r="C1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" s="44" t="str">
        <f>Tabla1[[#This Row],[NIF DE LA EMPRESA]]&amp;Tabla1[[#This Row],[NIF DE LA ASOCIACIÓN ]]</f>
        <v/>
      </c>
    </row>
    <row r="1612" spans="1:5" x14ac:dyDescent="0.45">
      <c r="A1612" s="4"/>
      <c r="B1612" s="4"/>
      <c r="C1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" s="44" t="str">
        <f>Tabla1[[#This Row],[NIF DE LA EMPRESA]]&amp;Tabla1[[#This Row],[NIF DE LA ASOCIACIÓN ]]</f>
        <v/>
      </c>
    </row>
    <row r="1613" spans="1:5" x14ac:dyDescent="0.45">
      <c r="A1613" s="4"/>
      <c r="B1613" s="4"/>
      <c r="C1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" s="44" t="str">
        <f>Tabla1[[#This Row],[NIF DE LA EMPRESA]]&amp;Tabla1[[#This Row],[NIF DE LA ASOCIACIÓN ]]</f>
        <v/>
      </c>
    </row>
    <row r="1614" spans="1:5" x14ac:dyDescent="0.45">
      <c r="A1614" s="4"/>
      <c r="B1614" s="4"/>
      <c r="C1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" s="44" t="str">
        <f>Tabla1[[#This Row],[NIF DE LA EMPRESA]]&amp;Tabla1[[#This Row],[NIF DE LA ASOCIACIÓN ]]</f>
        <v/>
      </c>
    </row>
    <row r="1615" spans="1:5" x14ac:dyDescent="0.45">
      <c r="A1615" s="4"/>
      <c r="B1615" s="4"/>
      <c r="C1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" s="44" t="str">
        <f>Tabla1[[#This Row],[NIF DE LA EMPRESA]]&amp;Tabla1[[#This Row],[NIF DE LA ASOCIACIÓN ]]</f>
        <v/>
      </c>
    </row>
    <row r="1616" spans="1:5" x14ac:dyDescent="0.45">
      <c r="A1616" s="4"/>
      <c r="B1616" s="4"/>
      <c r="C1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" s="44" t="str">
        <f>Tabla1[[#This Row],[NIF DE LA EMPRESA]]&amp;Tabla1[[#This Row],[NIF DE LA ASOCIACIÓN ]]</f>
        <v/>
      </c>
    </row>
    <row r="1617" spans="1:5" x14ac:dyDescent="0.45">
      <c r="A1617" s="4"/>
      <c r="B1617" s="4"/>
      <c r="C1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" s="44" t="str">
        <f>Tabla1[[#This Row],[NIF DE LA EMPRESA]]&amp;Tabla1[[#This Row],[NIF DE LA ASOCIACIÓN ]]</f>
        <v/>
      </c>
    </row>
    <row r="1618" spans="1:5" x14ac:dyDescent="0.45">
      <c r="A1618" s="4"/>
      <c r="B1618" s="4"/>
      <c r="C1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" s="44" t="str">
        <f>Tabla1[[#This Row],[NIF DE LA EMPRESA]]&amp;Tabla1[[#This Row],[NIF DE LA ASOCIACIÓN ]]</f>
        <v/>
      </c>
    </row>
    <row r="1619" spans="1:5" x14ac:dyDescent="0.45">
      <c r="A1619" s="4"/>
      <c r="B1619" s="4"/>
      <c r="C1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" s="44" t="str">
        <f>Tabla1[[#This Row],[NIF DE LA EMPRESA]]&amp;Tabla1[[#This Row],[NIF DE LA ASOCIACIÓN ]]</f>
        <v/>
      </c>
    </row>
    <row r="1620" spans="1:5" x14ac:dyDescent="0.45">
      <c r="A1620" s="4"/>
      <c r="B1620" s="4"/>
      <c r="C1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" s="44" t="str">
        <f>Tabla1[[#This Row],[NIF DE LA EMPRESA]]&amp;Tabla1[[#This Row],[NIF DE LA ASOCIACIÓN ]]</f>
        <v/>
      </c>
    </row>
    <row r="1621" spans="1:5" x14ac:dyDescent="0.45">
      <c r="A1621" s="4"/>
      <c r="B1621" s="4"/>
      <c r="C1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" s="44" t="str">
        <f>Tabla1[[#This Row],[NIF DE LA EMPRESA]]&amp;Tabla1[[#This Row],[NIF DE LA ASOCIACIÓN ]]</f>
        <v/>
      </c>
    </row>
    <row r="1622" spans="1:5" x14ac:dyDescent="0.45">
      <c r="A1622" s="4"/>
      <c r="B1622" s="4"/>
      <c r="C1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" s="44" t="str">
        <f>Tabla1[[#This Row],[NIF DE LA EMPRESA]]&amp;Tabla1[[#This Row],[NIF DE LA ASOCIACIÓN ]]</f>
        <v/>
      </c>
    </row>
    <row r="1623" spans="1:5" x14ac:dyDescent="0.45">
      <c r="A1623" s="4"/>
      <c r="B1623" s="4"/>
      <c r="C1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" s="44" t="str">
        <f>Tabla1[[#This Row],[NIF DE LA EMPRESA]]&amp;Tabla1[[#This Row],[NIF DE LA ASOCIACIÓN ]]</f>
        <v/>
      </c>
    </row>
    <row r="1624" spans="1:5" x14ac:dyDescent="0.45">
      <c r="A1624" s="4"/>
      <c r="B1624" s="4"/>
      <c r="C1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" s="44" t="str">
        <f>Tabla1[[#This Row],[NIF DE LA EMPRESA]]&amp;Tabla1[[#This Row],[NIF DE LA ASOCIACIÓN ]]</f>
        <v/>
      </c>
    </row>
    <row r="1625" spans="1:5" x14ac:dyDescent="0.45">
      <c r="A1625" s="4"/>
      <c r="B1625" s="4"/>
      <c r="C1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" s="44" t="str">
        <f>Tabla1[[#This Row],[NIF DE LA EMPRESA]]&amp;Tabla1[[#This Row],[NIF DE LA ASOCIACIÓN ]]</f>
        <v/>
      </c>
    </row>
    <row r="1626" spans="1:5" x14ac:dyDescent="0.45">
      <c r="A1626" s="4"/>
      <c r="B1626" s="4"/>
      <c r="C1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" s="44" t="str">
        <f>Tabla1[[#This Row],[NIF DE LA EMPRESA]]&amp;Tabla1[[#This Row],[NIF DE LA ASOCIACIÓN ]]</f>
        <v/>
      </c>
    </row>
    <row r="1627" spans="1:5" x14ac:dyDescent="0.45">
      <c r="A1627" s="4"/>
      <c r="B1627" s="4"/>
      <c r="C1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" s="44" t="str">
        <f>Tabla1[[#This Row],[NIF DE LA EMPRESA]]&amp;Tabla1[[#This Row],[NIF DE LA ASOCIACIÓN ]]</f>
        <v/>
      </c>
    </row>
    <row r="1628" spans="1:5" x14ac:dyDescent="0.45">
      <c r="A1628" s="4"/>
      <c r="B1628" s="4"/>
      <c r="C1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" s="44" t="str">
        <f>Tabla1[[#This Row],[NIF DE LA EMPRESA]]&amp;Tabla1[[#This Row],[NIF DE LA ASOCIACIÓN ]]</f>
        <v/>
      </c>
    </row>
    <row r="1629" spans="1:5" x14ac:dyDescent="0.45">
      <c r="A1629" s="4"/>
      <c r="B1629" s="4"/>
      <c r="C1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" s="44" t="str">
        <f>Tabla1[[#This Row],[NIF DE LA EMPRESA]]&amp;Tabla1[[#This Row],[NIF DE LA ASOCIACIÓN ]]</f>
        <v/>
      </c>
    </row>
    <row r="1630" spans="1:5" x14ac:dyDescent="0.45">
      <c r="A1630" s="4"/>
      <c r="B1630" s="4"/>
      <c r="C1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" s="44" t="str">
        <f>Tabla1[[#This Row],[NIF DE LA EMPRESA]]&amp;Tabla1[[#This Row],[NIF DE LA ASOCIACIÓN ]]</f>
        <v/>
      </c>
    </row>
    <row r="1631" spans="1:5" x14ac:dyDescent="0.45">
      <c r="A1631" s="4"/>
      <c r="B1631" s="4"/>
      <c r="C1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" s="44" t="str">
        <f>Tabla1[[#This Row],[NIF DE LA EMPRESA]]&amp;Tabla1[[#This Row],[NIF DE LA ASOCIACIÓN ]]</f>
        <v/>
      </c>
    </row>
    <row r="1632" spans="1:5" x14ac:dyDescent="0.45">
      <c r="A1632" s="4"/>
      <c r="B1632" s="4"/>
      <c r="C1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" s="44" t="str">
        <f>Tabla1[[#This Row],[NIF DE LA EMPRESA]]&amp;Tabla1[[#This Row],[NIF DE LA ASOCIACIÓN ]]</f>
        <v/>
      </c>
    </row>
    <row r="1633" spans="1:5" x14ac:dyDescent="0.45">
      <c r="A1633" s="4"/>
      <c r="B1633" s="4"/>
      <c r="C1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" s="44" t="str">
        <f>Tabla1[[#This Row],[NIF DE LA EMPRESA]]&amp;Tabla1[[#This Row],[NIF DE LA ASOCIACIÓN ]]</f>
        <v/>
      </c>
    </row>
    <row r="1634" spans="1:5" x14ac:dyDescent="0.45">
      <c r="A1634" s="4"/>
      <c r="B1634" s="4"/>
      <c r="C1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" s="44" t="str">
        <f>Tabla1[[#This Row],[NIF DE LA EMPRESA]]&amp;Tabla1[[#This Row],[NIF DE LA ASOCIACIÓN ]]</f>
        <v/>
      </c>
    </row>
    <row r="1635" spans="1:5" x14ac:dyDescent="0.45">
      <c r="A1635" s="4"/>
      <c r="B1635" s="4"/>
      <c r="C1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" s="44" t="str">
        <f>Tabla1[[#This Row],[NIF DE LA EMPRESA]]&amp;Tabla1[[#This Row],[NIF DE LA ASOCIACIÓN ]]</f>
        <v/>
      </c>
    </row>
    <row r="1636" spans="1:5" x14ac:dyDescent="0.45">
      <c r="A1636" s="4"/>
      <c r="B1636" s="4"/>
      <c r="C1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" s="44" t="str">
        <f>Tabla1[[#This Row],[NIF DE LA EMPRESA]]&amp;Tabla1[[#This Row],[NIF DE LA ASOCIACIÓN ]]</f>
        <v/>
      </c>
    </row>
    <row r="1637" spans="1:5" x14ac:dyDescent="0.45">
      <c r="A1637" s="4"/>
      <c r="B1637" s="4"/>
      <c r="C1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" s="44" t="str">
        <f>Tabla1[[#This Row],[NIF DE LA EMPRESA]]&amp;Tabla1[[#This Row],[NIF DE LA ASOCIACIÓN ]]</f>
        <v/>
      </c>
    </row>
    <row r="1638" spans="1:5" x14ac:dyDescent="0.45">
      <c r="A1638" s="4"/>
      <c r="B1638" s="4"/>
      <c r="C1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" s="44" t="str">
        <f>Tabla1[[#This Row],[NIF DE LA EMPRESA]]&amp;Tabla1[[#This Row],[NIF DE LA ASOCIACIÓN ]]</f>
        <v/>
      </c>
    </row>
    <row r="1639" spans="1:5" x14ac:dyDescent="0.45">
      <c r="A1639" s="4"/>
      <c r="B1639" s="4"/>
      <c r="C1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" s="44" t="str">
        <f>Tabla1[[#This Row],[NIF DE LA EMPRESA]]&amp;Tabla1[[#This Row],[NIF DE LA ASOCIACIÓN ]]</f>
        <v/>
      </c>
    </row>
    <row r="1640" spans="1:5" x14ac:dyDescent="0.45">
      <c r="A1640" s="4"/>
      <c r="B1640" s="4"/>
      <c r="C1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" s="44" t="str">
        <f>Tabla1[[#This Row],[NIF DE LA EMPRESA]]&amp;Tabla1[[#This Row],[NIF DE LA ASOCIACIÓN ]]</f>
        <v/>
      </c>
    </row>
    <row r="1641" spans="1:5" x14ac:dyDescent="0.45">
      <c r="A1641" s="4"/>
      <c r="B1641" s="4"/>
      <c r="C1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" s="44" t="str">
        <f>Tabla1[[#This Row],[NIF DE LA EMPRESA]]&amp;Tabla1[[#This Row],[NIF DE LA ASOCIACIÓN ]]</f>
        <v/>
      </c>
    </row>
    <row r="1642" spans="1:5" x14ac:dyDescent="0.45">
      <c r="A1642" s="4"/>
      <c r="B1642" s="4"/>
      <c r="C1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" s="44" t="str">
        <f>Tabla1[[#This Row],[NIF DE LA EMPRESA]]&amp;Tabla1[[#This Row],[NIF DE LA ASOCIACIÓN ]]</f>
        <v/>
      </c>
    </row>
    <row r="1643" spans="1:5" x14ac:dyDescent="0.45">
      <c r="A1643" s="4"/>
      <c r="B1643" s="4"/>
      <c r="C1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" s="44" t="str">
        <f>Tabla1[[#This Row],[NIF DE LA EMPRESA]]&amp;Tabla1[[#This Row],[NIF DE LA ASOCIACIÓN ]]</f>
        <v/>
      </c>
    </row>
    <row r="1644" spans="1:5" x14ac:dyDescent="0.45">
      <c r="A1644" s="4"/>
      <c r="B1644" s="4"/>
      <c r="C1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" s="44" t="str">
        <f>Tabla1[[#This Row],[NIF DE LA EMPRESA]]&amp;Tabla1[[#This Row],[NIF DE LA ASOCIACIÓN ]]</f>
        <v/>
      </c>
    </row>
    <row r="1645" spans="1:5" x14ac:dyDescent="0.45">
      <c r="A1645" s="4"/>
      <c r="B1645" s="4"/>
      <c r="C1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" s="44" t="str">
        <f>Tabla1[[#This Row],[NIF DE LA EMPRESA]]&amp;Tabla1[[#This Row],[NIF DE LA ASOCIACIÓN ]]</f>
        <v/>
      </c>
    </row>
    <row r="1646" spans="1:5" x14ac:dyDescent="0.45">
      <c r="A1646" s="4"/>
      <c r="B1646" s="4"/>
      <c r="C1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" s="44" t="str">
        <f>Tabla1[[#This Row],[NIF DE LA EMPRESA]]&amp;Tabla1[[#This Row],[NIF DE LA ASOCIACIÓN ]]</f>
        <v/>
      </c>
    </row>
    <row r="1647" spans="1:5" x14ac:dyDescent="0.45">
      <c r="A1647" s="4"/>
      <c r="B1647" s="4"/>
      <c r="C1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" s="44" t="str">
        <f>Tabla1[[#This Row],[NIF DE LA EMPRESA]]&amp;Tabla1[[#This Row],[NIF DE LA ASOCIACIÓN ]]</f>
        <v/>
      </c>
    </row>
    <row r="1648" spans="1:5" x14ac:dyDescent="0.45">
      <c r="A1648" s="4"/>
      <c r="B1648" s="4"/>
      <c r="C1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" s="44" t="str">
        <f>Tabla1[[#This Row],[NIF DE LA EMPRESA]]&amp;Tabla1[[#This Row],[NIF DE LA ASOCIACIÓN ]]</f>
        <v/>
      </c>
    </row>
    <row r="1649" spans="1:5" x14ac:dyDescent="0.45">
      <c r="A1649" s="4"/>
      <c r="B1649" s="4"/>
      <c r="C1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" s="44" t="str">
        <f>Tabla1[[#This Row],[NIF DE LA EMPRESA]]&amp;Tabla1[[#This Row],[NIF DE LA ASOCIACIÓN ]]</f>
        <v/>
      </c>
    </row>
    <row r="1650" spans="1:5" x14ac:dyDescent="0.45">
      <c r="A1650" s="4"/>
      <c r="B1650" s="4"/>
      <c r="C1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" s="44" t="str">
        <f>Tabla1[[#This Row],[NIF DE LA EMPRESA]]&amp;Tabla1[[#This Row],[NIF DE LA ASOCIACIÓN ]]</f>
        <v/>
      </c>
    </row>
    <row r="1651" spans="1:5" x14ac:dyDescent="0.45">
      <c r="A1651" s="4"/>
      <c r="B1651" s="4"/>
      <c r="C1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" s="44" t="str">
        <f>Tabla1[[#This Row],[NIF DE LA EMPRESA]]&amp;Tabla1[[#This Row],[NIF DE LA ASOCIACIÓN ]]</f>
        <v/>
      </c>
    </row>
    <row r="1652" spans="1:5" x14ac:dyDescent="0.45">
      <c r="A1652" s="4"/>
      <c r="B1652" s="4"/>
      <c r="C1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" s="44" t="str">
        <f>Tabla1[[#This Row],[NIF DE LA EMPRESA]]&amp;Tabla1[[#This Row],[NIF DE LA ASOCIACIÓN ]]</f>
        <v/>
      </c>
    </row>
    <row r="1653" spans="1:5" x14ac:dyDescent="0.45">
      <c r="A1653" s="4"/>
      <c r="B1653" s="4"/>
      <c r="C1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" s="44" t="str">
        <f>Tabla1[[#This Row],[NIF DE LA EMPRESA]]&amp;Tabla1[[#This Row],[NIF DE LA ASOCIACIÓN ]]</f>
        <v/>
      </c>
    </row>
    <row r="1654" spans="1:5" x14ac:dyDescent="0.45">
      <c r="A1654" s="4"/>
      <c r="B1654" s="4"/>
      <c r="C1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" s="44" t="str">
        <f>Tabla1[[#This Row],[NIF DE LA EMPRESA]]&amp;Tabla1[[#This Row],[NIF DE LA ASOCIACIÓN ]]</f>
        <v/>
      </c>
    </row>
    <row r="1655" spans="1:5" x14ac:dyDescent="0.45">
      <c r="A1655" s="4"/>
      <c r="B1655" s="4"/>
      <c r="C1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" s="44" t="str">
        <f>Tabla1[[#This Row],[NIF DE LA EMPRESA]]&amp;Tabla1[[#This Row],[NIF DE LA ASOCIACIÓN ]]</f>
        <v/>
      </c>
    </row>
    <row r="1656" spans="1:5" x14ac:dyDescent="0.45">
      <c r="A1656" s="4"/>
      <c r="B1656" s="4"/>
      <c r="C1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" s="44" t="str">
        <f>Tabla1[[#This Row],[NIF DE LA EMPRESA]]&amp;Tabla1[[#This Row],[NIF DE LA ASOCIACIÓN ]]</f>
        <v/>
      </c>
    </row>
    <row r="1657" spans="1:5" x14ac:dyDescent="0.45">
      <c r="A1657" s="4"/>
      <c r="B1657" s="4"/>
      <c r="C1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" s="44" t="str">
        <f>Tabla1[[#This Row],[NIF DE LA EMPRESA]]&amp;Tabla1[[#This Row],[NIF DE LA ASOCIACIÓN ]]</f>
        <v/>
      </c>
    </row>
    <row r="1658" spans="1:5" x14ac:dyDescent="0.45">
      <c r="A1658" s="4"/>
      <c r="B1658" s="4"/>
      <c r="C1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" s="44" t="str">
        <f>Tabla1[[#This Row],[NIF DE LA EMPRESA]]&amp;Tabla1[[#This Row],[NIF DE LA ASOCIACIÓN ]]</f>
        <v/>
      </c>
    </row>
    <row r="1659" spans="1:5" x14ac:dyDescent="0.45">
      <c r="A1659" s="4"/>
      <c r="B1659" s="4"/>
      <c r="C1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" s="44" t="str">
        <f>Tabla1[[#This Row],[NIF DE LA EMPRESA]]&amp;Tabla1[[#This Row],[NIF DE LA ASOCIACIÓN ]]</f>
        <v/>
      </c>
    </row>
    <row r="1660" spans="1:5" x14ac:dyDescent="0.45">
      <c r="A1660" s="4"/>
      <c r="B1660" s="4"/>
      <c r="C1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" s="44" t="str">
        <f>Tabla1[[#This Row],[NIF DE LA EMPRESA]]&amp;Tabla1[[#This Row],[NIF DE LA ASOCIACIÓN ]]</f>
        <v/>
      </c>
    </row>
    <row r="1661" spans="1:5" x14ac:dyDescent="0.45">
      <c r="A1661" s="4"/>
      <c r="B1661" s="4"/>
      <c r="C1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" s="44" t="str">
        <f>Tabla1[[#This Row],[NIF DE LA EMPRESA]]&amp;Tabla1[[#This Row],[NIF DE LA ASOCIACIÓN ]]</f>
        <v/>
      </c>
    </row>
    <row r="1662" spans="1:5" x14ac:dyDescent="0.45">
      <c r="A1662" s="4"/>
      <c r="B1662" s="4"/>
      <c r="C1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" s="44" t="str">
        <f>Tabla1[[#This Row],[NIF DE LA EMPRESA]]&amp;Tabla1[[#This Row],[NIF DE LA ASOCIACIÓN ]]</f>
        <v/>
      </c>
    </row>
    <row r="1663" spans="1:5" x14ac:dyDescent="0.45">
      <c r="A1663" s="4"/>
      <c r="B1663" s="4"/>
      <c r="C1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" s="44" t="str">
        <f>Tabla1[[#This Row],[NIF DE LA EMPRESA]]&amp;Tabla1[[#This Row],[NIF DE LA ASOCIACIÓN ]]</f>
        <v/>
      </c>
    </row>
    <row r="1664" spans="1:5" x14ac:dyDescent="0.45">
      <c r="A1664" s="4"/>
      <c r="B1664" s="4"/>
      <c r="C1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" s="44" t="str">
        <f>Tabla1[[#This Row],[NIF DE LA EMPRESA]]&amp;Tabla1[[#This Row],[NIF DE LA ASOCIACIÓN ]]</f>
        <v/>
      </c>
    </row>
    <row r="1665" spans="1:5" x14ac:dyDescent="0.45">
      <c r="A1665" s="4"/>
      <c r="B1665" s="4"/>
      <c r="C1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" s="44" t="str">
        <f>Tabla1[[#This Row],[NIF DE LA EMPRESA]]&amp;Tabla1[[#This Row],[NIF DE LA ASOCIACIÓN ]]</f>
        <v/>
      </c>
    </row>
    <row r="1666" spans="1:5" x14ac:dyDescent="0.45">
      <c r="A1666" s="4"/>
      <c r="B1666" s="4"/>
      <c r="C1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" s="44" t="str">
        <f>Tabla1[[#This Row],[NIF DE LA EMPRESA]]&amp;Tabla1[[#This Row],[NIF DE LA ASOCIACIÓN ]]</f>
        <v/>
      </c>
    </row>
    <row r="1667" spans="1:5" x14ac:dyDescent="0.45">
      <c r="A1667" s="4"/>
      <c r="B1667" s="4"/>
      <c r="C1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" s="44" t="str">
        <f>Tabla1[[#This Row],[NIF DE LA EMPRESA]]&amp;Tabla1[[#This Row],[NIF DE LA ASOCIACIÓN ]]</f>
        <v/>
      </c>
    </row>
    <row r="1668" spans="1:5" x14ac:dyDescent="0.45">
      <c r="A1668" s="4"/>
      <c r="B1668" s="4"/>
      <c r="C1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" s="44" t="str">
        <f>Tabla1[[#This Row],[NIF DE LA EMPRESA]]&amp;Tabla1[[#This Row],[NIF DE LA ASOCIACIÓN ]]</f>
        <v/>
      </c>
    </row>
    <row r="1669" spans="1:5" x14ac:dyDescent="0.45">
      <c r="A1669" s="4"/>
      <c r="B1669" s="4"/>
      <c r="C1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" s="44" t="str">
        <f>Tabla1[[#This Row],[NIF DE LA EMPRESA]]&amp;Tabla1[[#This Row],[NIF DE LA ASOCIACIÓN ]]</f>
        <v/>
      </c>
    </row>
    <row r="1670" spans="1:5" x14ac:dyDescent="0.45">
      <c r="A1670" s="4"/>
      <c r="B1670" s="4"/>
      <c r="C1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" s="44" t="str">
        <f>Tabla1[[#This Row],[NIF DE LA EMPRESA]]&amp;Tabla1[[#This Row],[NIF DE LA ASOCIACIÓN ]]</f>
        <v/>
      </c>
    </row>
    <row r="1671" spans="1:5" x14ac:dyDescent="0.45">
      <c r="A1671" s="4"/>
      <c r="B1671" s="4"/>
      <c r="C1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" s="44" t="str">
        <f>Tabla1[[#This Row],[NIF DE LA EMPRESA]]&amp;Tabla1[[#This Row],[NIF DE LA ASOCIACIÓN ]]</f>
        <v/>
      </c>
    </row>
    <row r="1672" spans="1:5" x14ac:dyDescent="0.45">
      <c r="A1672" s="4"/>
      <c r="B1672" s="4"/>
      <c r="C1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" s="44" t="str">
        <f>Tabla1[[#This Row],[NIF DE LA EMPRESA]]&amp;Tabla1[[#This Row],[NIF DE LA ASOCIACIÓN ]]</f>
        <v/>
      </c>
    </row>
    <row r="1673" spans="1:5" x14ac:dyDescent="0.45">
      <c r="A1673" s="4"/>
      <c r="B1673" s="4"/>
      <c r="C1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" s="44" t="str">
        <f>Tabla1[[#This Row],[NIF DE LA EMPRESA]]&amp;Tabla1[[#This Row],[NIF DE LA ASOCIACIÓN ]]</f>
        <v/>
      </c>
    </row>
    <row r="1674" spans="1:5" x14ac:dyDescent="0.45">
      <c r="A1674" s="4"/>
      <c r="B1674" s="4"/>
      <c r="C1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" s="44" t="str">
        <f>Tabla1[[#This Row],[NIF DE LA EMPRESA]]&amp;Tabla1[[#This Row],[NIF DE LA ASOCIACIÓN ]]</f>
        <v/>
      </c>
    </row>
    <row r="1675" spans="1:5" x14ac:dyDescent="0.45">
      <c r="A1675" s="4"/>
      <c r="B1675" s="4"/>
      <c r="C1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" s="44" t="str">
        <f>Tabla1[[#This Row],[NIF DE LA EMPRESA]]&amp;Tabla1[[#This Row],[NIF DE LA ASOCIACIÓN ]]</f>
        <v/>
      </c>
    </row>
    <row r="1676" spans="1:5" x14ac:dyDescent="0.45">
      <c r="A1676" s="4"/>
      <c r="B1676" s="4"/>
      <c r="C1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" s="44" t="str">
        <f>Tabla1[[#This Row],[NIF DE LA EMPRESA]]&amp;Tabla1[[#This Row],[NIF DE LA ASOCIACIÓN ]]</f>
        <v/>
      </c>
    </row>
    <row r="1677" spans="1:5" x14ac:dyDescent="0.45">
      <c r="A1677" s="4"/>
      <c r="B1677" s="4"/>
      <c r="C1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" s="44" t="str">
        <f>Tabla1[[#This Row],[NIF DE LA EMPRESA]]&amp;Tabla1[[#This Row],[NIF DE LA ASOCIACIÓN ]]</f>
        <v/>
      </c>
    </row>
    <row r="1678" spans="1:5" x14ac:dyDescent="0.45">
      <c r="A1678" s="4"/>
      <c r="B1678" s="4"/>
      <c r="C1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" s="44" t="str">
        <f>Tabla1[[#This Row],[NIF DE LA EMPRESA]]&amp;Tabla1[[#This Row],[NIF DE LA ASOCIACIÓN ]]</f>
        <v/>
      </c>
    </row>
    <row r="1679" spans="1:5" x14ac:dyDescent="0.45">
      <c r="A1679" s="4"/>
      <c r="B1679" s="4"/>
      <c r="C1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" s="44" t="str">
        <f>Tabla1[[#This Row],[NIF DE LA EMPRESA]]&amp;Tabla1[[#This Row],[NIF DE LA ASOCIACIÓN ]]</f>
        <v/>
      </c>
    </row>
    <row r="1680" spans="1:5" x14ac:dyDescent="0.45">
      <c r="A1680" s="4"/>
      <c r="B1680" s="4"/>
      <c r="C1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" s="44" t="str">
        <f>Tabla1[[#This Row],[NIF DE LA EMPRESA]]&amp;Tabla1[[#This Row],[NIF DE LA ASOCIACIÓN ]]</f>
        <v/>
      </c>
    </row>
    <row r="1681" spans="1:5" x14ac:dyDescent="0.45">
      <c r="A1681" s="4"/>
      <c r="B1681" s="4"/>
      <c r="C1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" s="44" t="str">
        <f>Tabla1[[#This Row],[NIF DE LA EMPRESA]]&amp;Tabla1[[#This Row],[NIF DE LA ASOCIACIÓN ]]</f>
        <v/>
      </c>
    </row>
    <row r="1682" spans="1:5" x14ac:dyDescent="0.45">
      <c r="A1682" s="4"/>
      <c r="B1682" s="4"/>
      <c r="C1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" s="44" t="str">
        <f>Tabla1[[#This Row],[NIF DE LA EMPRESA]]&amp;Tabla1[[#This Row],[NIF DE LA ASOCIACIÓN ]]</f>
        <v/>
      </c>
    </row>
    <row r="1683" spans="1:5" x14ac:dyDescent="0.45">
      <c r="A1683" s="4"/>
      <c r="B1683" s="4"/>
      <c r="C1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" s="44" t="str">
        <f>Tabla1[[#This Row],[NIF DE LA EMPRESA]]&amp;Tabla1[[#This Row],[NIF DE LA ASOCIACIÓN ]]</f>
        <v/>
      </c>
    </row>
    <row r="1684" spans="1:5" x14ac:dyDescent="0.45">
      <c r="A1684" s="4"/>
      <c r="B1684" s="4"/>
      <c r="C1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" s="44" t="str">
        <f>Tabla1[[#This Row],[NIF DE LA EMPRESA]]&amp;Tabla1[[#This Row],[NIF DE LA ASOCIACIÓN ]]</f>
        <v/>
      </c>
    </row>
    <row r="1685" spans="1:5" x14ac:dyDescent="0.45">
      <c r="A1685" s="4"/>
      <c r="B1685" s="4"/>
      <c r="C1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" s="44" t="str">
        <f>Tabla1[[#This Row],[NIF DE LA EMPRESA]]&amp;Tabla1[[#This Row],[NIF DE LA ASOCIACIÓN ]]</f>
        <v/>
      </c>
    </row>
    <row r="1686" spans="1:5" x14ac:dyDescent="0.45">
      <c r="A1686" s="4"/>
      <c r="B1686" s="4"/>
      <c r="C1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" s="44" t="str">
        <f>Tabla1[[#This Row],[NIF DE LA EMPRESA]]&amp;Tabla1[[#This Row],[NIF DE LA ASOCIACIÓN ]]</f>
        <v/>
      </c>
    </row>
    <row r="1687" spans="1:5" x14ac:dyDescent="0.45">
      <c r="A1687" s="4"/>
      <c r="B1687" s="4"/>
      <c r="C1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" s="44" t="str">
        <f>Tabla1[[#This Row],[NIF DE LA EMPRESA]]&amp;Tabla1[[#This Row],[NIF DE LA ASOCIACIÓN ]]</f>
        <v/>
      </c>
    </row>
    <row r="1688" spans="1:5" x14ac:dyDescent="0.45">
      <c r="A1688" s="4"/>
      <c r="B1688" s="4"/>
      <c r="C1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" s="44" t="str">
        <f>Tabla1[[#This Row],[NIF DE LA EMPRESA]]&amp;Tabla1[[#This Row],[NIF DE LA ASOCIACIÓN ]]</f>
        <v/>
      </c>
    </row>
    <row r="1689" spans="1:5" x14ac:dyDescent="0.45">
      <c r="A1689" s="4"/>
      <c r="B1689" s="4"/>
      <c r="C1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" s="44" t="str">
        <f>Tabla1[[#This Row],[NIF DE LA EMPRESA]]&amp;Tabla1[[#This Row],[NIF DE LA ASOCIACIÓN ]]</f>
        <v/>
      </c>
    </row>
    <row r="1690" spans="1:5" x14ac:dyDescent="0.45">
      <c r="A1690" s="4"/>
      <c r="B1690" s="4"/>
      <c r="C1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" s="44" t="str">
        <f>Tabla1[[#This Row],[NIF DE LA EMPRESA]]&amp;Tabla1[[#This Row],[NIF DE LA ASOCIACIÓN ]]</f>
        <v/>
      </c>
    </row>
    <row r="1691" spans="1:5" x14ac:dyDescent="0.45">
      <c r="A1691" s="4"/>
      <c r="B1691" s="4"/>
      <c r="C1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" s="44" t="str">
        <f>Tabla1[[#This Row],[NIF DE LA EMPRESA]]&amp;Tabla1[[#This Row],[NIF DE LA ASOCIACIÓN ]]</f>
        <v/>
      </c>
    </row>
    <row r="1692" spans="1:5" x14ac:dyDescent="0.45">
      <c r="A1692" s="4"/>
      <c r="B1692" s="4"/>
      <c r="C1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" s="44" t="str">
        <f>Tabla1[[#This Row],[NIF DE LA EMPRESA]]&amp;Tabla1[[#This Row],[NIF DE LA ASOCIACIÓN ]]</f>
        <v/>
      </c>
    </row>
    <row r="1693" spans="1:5" x14ac:dyDescent="0.45">
      <c r="A1693" s="4"/>
      <c r="B1693" s="4"/>
      <c r="C1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" s="44" t="str">
        <f>Tabla1[[#This Row],[NIF DE LA EMPRESA]]&amp;Tabla1[[#This Row],[NIF DE LA ASOCIACIÓN ]]</f>
        <v/>
      </c>
    </row>
    <row r="1694" spans="1:5" x14ac:dyDescent="0.45">
      <c r="A1694" s="4"/>
      <c r="B1694" s="4"/>
      <c r="C1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" s="44" t="str">
        <f>Tabla1[[#This Row],[NIF DE LA EMPRESA]]&amp;Tabla1[[#This Row],[NIF DE LA ASOCIACIÓN ]]</f>
        <v/>
      </c>
    </row>
    <row r="1695" spans="1:5" x14ac:dyDescent="0.45">
      <c r="A1695" s="4"/>
      <c r="B1695" s="4"/>
      <c r="C1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" s="44" t="str">
        <f>Tabla1[[#This Row],[NIF DE LA EMPRESA]]&amp;Tabla1[[#This Row],[NIF DE LA ASOCIACIÓN ]]</f>
        <v/>
      </c>
    </row>
    <row r="1696" spans="1:5" x14ac:dyDescent="0.45">
      <c r="A1696" s="4"/>
      <c r="B1696" s="4"/>
      <c r="C1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" s="44" t="str">
        <f>Tabla1[[#This Row],[NIF DE LA EMPRESA]]&amp;Tabla1[[#This Row],[NIF DE LA ASOCIACIÓN ]]</f>
        <v/>
      </c>
    </row>
    <row r="1697" spans="1:5" x14ac:dyDescent="0.45">
      <c r="A1697" s="4"/>
      <c r="B1697" s="4"/>
      <c r="C1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" s="44" t="str">
        <f>Tabla1[[#This Row],[NIF DE LA EMPRESA]]&amp;Tabla1[[#This Row],[NIF DE LA ASOCIACIÓN ]]</f>
        <v/>
      </c>
    </row>
    <row r="1698" spans="1:5" x14ac:dyDescent="0.45">
      <c r="A1698" s="4"/>
      <c r="B1698" s="4"/>
      <c r="C1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" s="44" t="str">
        <f>Tabla1[[#This Row],[NIF DE LA EMPRESA]]&amp;Tabla1[[#This Row],[NIF DE LA ASOCIACIÓN ]]</f>
        <v/>
      </c>
    </row>
    <row r="1699" spans="1:5" x14ac:dyDescent="0.45">
      <c r="A1699" s="4"/>
      <c r="B1699" s="4"/>
      <c r="C1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" s="44" t="str">
        <f>Tabla1[[#This Row],[NIF DE LA EMPRESA]]&amp;Tabla1[[#This Row],[NIF DE LA ASOCIACIÓN ]]</f>
        <v/>
      </c>
    </row>
    <row r="1700" spans="1:5" x14ac:dyDescent="0.45">
      <c r="A1700" s="4"/>
      <c r="B1700" s="4"/>
      <c r="C1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" s="44" t="str">
        <f>Tabla1[[#This Row],[NIF DE LA EMPRESA]]&amp;Tabla1[[#This Row],[NIF DE LA ASOCIACIÓN ]]</f>
        <v/>
      </c>
    </row>
    <row r="1701" spans="1:5" x14ac:dyDescent="0.45">
      <c r="A1701" s="4"/>
      <c r="B1701" s="4"/>
      <c r="C1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" s="44" t="str">
        <f>Tabla1[[#This Row],[NIF DE LA EMPRESA]]&amp;Tabla1[[#This Row],[NIF DE LA ASOCIACIÓN ]]</f>
        <v/>
      </c>
    </row>
    <row r="1702" spans="1:5" x14ac:dyDescent="0.45">
      <c r="A1702" s="4"/>
      <c r="B1702" s="4"/>
      <c r="C1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" s="44" t="str">
        <f>Tabla1[[#This Row],[NIF DE LA EMPRESA]]&amp;Tabla1[[#This Row],[NIF DE LA ASOCIACIÓN ]]</f>
        <v/>
      </c>
    </row>
    <row r="1703" spans="1:5" x14ac:dyDescent="0.45">
      <c r="A1703" s="4"/>
      <c r="B1703" s="4"/>
      <c r="C1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" s="44" t="str">
        <f>Tabla1[[#This Row],[NIF DE LA EMPRESA]]&amp;Tabla1[[#This Row],[NIF DE LA ASOCIACIÓN ]]</f>
        <v/>
      </c>
    </row>
    <row r="1704" spans="1:5" x14ac:dyDescent="0.45">
      <c r="A1704" s="4"/>
      <c r="B1704" s="4"/>
      <c r="C1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" s="44" t="str">
        <f>Tabla1[[#This Row],[NIF DE LA EMPRESA]]&amp;Tabla1[[#This Row],[NIF DE LA ASOCIACIÓN ]]</f>
        <v/>
      </c>
    </row>
    <row r="1705" spans="1:5" x14ac:dyDescent="0.45">
      <c r="A1705" s="4"/>
      <c r="B1705" s="4"/>
      <c r="C1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" s="44" t="str">
        <f>Tabla1[[#This Row],[NIF DE LA EMPRESA]]&amp;Tabla1[[#This Row],[NIF DE LA ASOCIACIÓN ]]</f>
        <v/>
      </c>
    </row>
    <row r="1706" spans="1:5" x14ac:dyDescent="0.45">
      <c r="A1706" s="4"/>
      <c r="B1706" s="4"/>
      <c r="C1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" s="44" t="str">
        <f>Tabla1[[#This Row],[NIF DE LA EMPRESA]]&amp;Tabla1[[#This Row],[NIF DE LA ASOCIACIÓN ]]</f>
        <v/>
      </c>
    </row>
    <row r="1707" spans="1:5" x14ac:dyDescent="0.45">
      <c r="A1707" s="4"/>
      <c r="B1707" s="4"/>
      <c r="C1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" s="44" t="str">
        <f>Tabla1[[#This Row],[NIF DE LA EMPRESA]]&amp;Tabla1[[#This Row],[NIF DE LA ASOCIACIÓN ]]</f>
        <v/>
      </c>
    </row>
    <row r="1708" spans="1:5" x14ac:dyDescent="0.45">
      <c r="A1708" s="4"/>
      <c r="B1708" s="4"/>
      <c r="C1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" s="44" t="str">
        <f>Tabla1[[#This Row],[NIF DE LA EMPRESA]]&amp;Tabla1[[#This Row],[NIF DE LA ASOCIACIÓN ]]</f>
        <v/>
      </c>
    </row>
    <row r="1709" spans="1:5" x14ac:dyDescent="0.45">
      <c r="A1709" s="4"/>
      <c r="B1709" s="4"/>
      <c r="C1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" s="44" t="str">
        <f>Tabla1[[#This Row],[NIF DE LA EMPRESA]]&amp;Tabla1[[#This Row],[NIF DE LA ASOCIACIÓN ]]</f>
        <v/>
      </c>
    </row>
    <row r="1710" spans="1:5" x14ac:dyDescent="0.45">
      <c r="A1710" s="4"/>
      <c r="B1710" s="4"/>
      <c r="C1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" s="44" t="str">
        <f>Tabla1[[#This Row],[NIF DE LA EMPRESA]]&amp;Tabla1[[#This Row],[NIF DE LA ASOCIACIÓN ]]</f>
        <v/>
      </c>
    </row>
    <row r="1711" spans="1:5" x14ac:dyDescent="0.45">
      <c r="A1711" s="4"/>
      <c r="B1711" s="4"/>
      <c r="C1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" s="44" t="str">
        <f>Tabla1[[#This Row],[NIF DE LA EMPRESA]]&amp;Tabla1[[#This Row],[NIF DE LA ASOCIACIÓN ]]</f>
        <v/>
      </c>
    </row>
    <row r="1712" spans="1:5" x14ac:dyDescent="0.45">
      <c r="A1712" s="4"/>
      <c r="B1712" s="4"/>
      <c r="C1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" s="44" t="str">
        <f>Tabla1[[#This Row],[NIF DE LA EMPRESA]]&amp;Tabla1[[#This Row],[NIF DE LA ASOCIACIÓN ]]</f>
        <v/>
      </c>
    </row>
    <row r="1713" spans="1:5" x14ac:dyDescent="0.45">
      <c r="A1713" s="4"/>
      <c r="B1713" s="4"/>
      <c r="C1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" s="44" t="str">
        <f>Tabla1[[#This Row],[NIF DE LA EMPRESA]]&amp;Tabla1[[#This Row],[NIF DE LA ASOCIACIÓN ]]</f>
        <v/>
      </c>
    </row>
    <row r="1714" spans="1:5" x14ac:dyDescent="0.45">
      <c r="A1714" s="4"/>
      <c r="B1714" s="4"/>
      <c r="C1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" s="44" t="str">
        <f>Tabla1[[#This Row],[NIF DE LA EMPRESA]]&amp;Tabla1[[#This Row],[NIF DE LA ASOCIACIÓN ]]</f>
        <v/>
      </c>
    </row>
    <row r="1715" spans="1:5" x14ac:dyDescent="0.45">
      <c r="A1715" s="4"/>
      <c r="B1715" s="4"/>
      <c r="C1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" s="44" t="str">
        <f>Tabla1[[#This Row],[NIF DE LA EMPRESA]]&amp;Tabla1[[#This Row],[NIF DE LA ASOCIACIÓN ]]</f>
        <v/>
      </c>
    </row>
    <row r="1716" spans="1:5" x14ac:dyDescent="0.45">
      <c r="A1716" s="4"/>
      <c r="B1716" s="4"/>
      <c r="C1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" s="44" t="str">
        <f>Tabla1[[#This Row],[NIF DE LA EMPRESA]]&amp;Tabla1[[#This Row],[NIF DE LA ASOCIACIÓN ]]</f>
        <v/>
      </c>
    </row>
    <row r="1717" spans="1:5" x14ac:dyDescent="0.45">
      <c r="A1717" s="4"/>
      <c r="B1717" s="4"/>
      <c r="C1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" s="44" t="str">
        <f>Tabla1[[#This Row],[NIF DE LA EMPRESA]]&amp;Tabla1[[#This Row],[NIF DE LA ASOCIACIÓN ]]</f>
        <v/>
      </c>
    </row>
    <row r="1718" spans="1:5" x14ac:dyDescent="0.45">
      <c r="A1718" s="4"/>
      <c r="B1718" s="4"/>
      <c r="C1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" s="44" t="str">
        <f>Tabla1[[#This Row],[NIF DE LA EMPRESA]]&amp;Tabla1[[#This Row],[NIF DE LA ASOCIACIÓN ]]</f>
        <v/>
      </c>
    </row>
    <row r="1719" spans="1:5" x14ac:dyDescent="0.45">
      <c r="A1719" s="4"/>
      <c r="B1719" s="4"/>
      <c r="C1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" s="44" t="str">
        <f>Tabla1[[#This Row],[NIF DE LA EMPRESA]]&amp;Tabla1[[#This Row],[NIF DE LA ASOCIACIÓN ]]</f>
        <v/>
      </c>
    </row>
    <row r="1720" spans="1:5" x14ac:dyDescent="0.45">
      <c r="A1720" s="4"/>
      <c r="B1720" s="4"/>
      <c r="C1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" s="44" t="str">
        <f>Tabla1[[#This Row],[NIF DE LA EMPRESA]]&amp;Tabla1[[#This Row],[NIF DE LA ASOCIACIÓN ]]</f>
        <v/>
      </c>
    </row>
    <row r="1721" spans="1:5" x14ac:dyDescent="0.45">
      <c r="A1721" s="4"/>
      <c r="B1721" s="4"/>
      <c r="C1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" s="44" t="str">
        <f>Tabla1[[#This Row],[NIF DE LA EMPRESA]]&amp;Tabla1[[#This Row],[NIF DE LA ASOCIACIÓN ]]</f>
        <v/>
      </c>
    </row>
    <row r="1722" spans="1:5" x14ac:dyDescent="0.45">
      <c r="A1722" s="4"/>
      <c r="B1722" s="4"/>
      <c r="C1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" s="44" t="str">
        <f>Tabla1[[#This Row],[NIF DE LA EMPRESA]]&amp;Tabla1[[#This Row],[NIF DE LA ASOCIACIÓN ]]</f>
        <v/>
      </c>
    </row>
    <row r="1723" spans="1:5" x14ac:dyDescent="0.45">
      <c r="A1723" s="4"/>
      <c r="B1723" s="4"/>
      <c r="C1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" s="44" t="str">
        <f>Tabla1[[#This Row],[NIF DE LA EMPRESA]]&amp;Tabla1[[#This Row],[NIF DE LA ASOCIACIÓN ]]</f>
        <v/>
      </c>
    </row>
    <row r="1724" spans="1:5" x14ac:dyDescent="0.45">
      <c r="A1724" s="4"/>
      <c r="B1724" s="4"/>
      <c r="C1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" s="44" t="str">
        <f>Tabla1[[#This Row],[NIF DE LA EMPRESA]]&amp;Tabla1[[#This Row],[NIF DE LA ASOCIACIÓN ]]</f>
        <v/>
      </c>
    </row>
    <row r="1725" spans="1:5" x14ac:dyDescent="0.45">
      <c r="A1725" s="4"/>
      <c r="B1725" s="4"/>
      <c r="C1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" s="44" t="str">
        <f>Tabla1[[#This Row],[NIF DE LA EMPRESA]]&amp;Tabla1[[#This Row],[NIF DE LA ASOCIACIÓN ]]</f>
        <v/>
      </c>
    </row>
    <row r="1726" spans="1:5" x14ac:dyDescent="0.45">
      <c r="A1726" s="4"/>
      <c r="B1726" s="4"/>
      <c r="C1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" s="44" t="str">
        <f>Tabla1[[#This Row],[NIF DE LA EMPRESA]]&amp;Tabla1[[#This Row],[NIF DE LA ASOCIACIÓN ]]</f>
        <v/>
      </c>
    </row>
    <row r="1727" spans="1:5" x14ac:dyDescent="0.45">
      <c r="A1727" s="4"/>
      <c r="B1727" s="4"/>
      <c r="C1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" s="44" t="str">
        <f>Tabla1[[#This Row],[NIF DE LA EMPRESA]]&amp;Tabla1[[#This Row],[NIF DE LA ASOCIACIÓN ]]</f>
        <v/>
      </c>
    </row>
    <row r="1728" spans="1:5" x14ac:dyDescent="0.45">
      <c r="A1728" s="4"/>
      <c r="B1728" s="4"/>
      <c r="C1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" s="44" t="str">
        <f>Tabla1[[#This Row],[NIF DE LA EMPRESA]]&amp;Tabla1[[#This Row],[NIF DE LA ASOCIACIÓN ]]</f>
        <v/>
      </c>
    </row>
    <row r="1729" spans="1:5" x14ac:dyDescent="0.45">
      <c r="A1729" s="4"/>
      <c r="B1729" s="4"/>
      <c r="C1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" s="44" t="str">
        <f>Tabla1[[#This Row],[NIF DE LA EMPRESA]]&amp;Tabla1[[#This Row],[NIF DE LA ASOCIACIÓN ]]</f>
        <v/>
      </c>
    </row>
    <row r="1730" spans="1:5" x14ac:dyDescent="0.45">
      <c r="A1730" s="4"/>
      <c r="B1730" s="4"/>
      <c r="C1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" s="44" t="str">
        <f>Tabla1[[#This Row],[NIF DE LA EMPRESA]]&amp;Tabla1[[#This Row],[NIF DE LA ASOCIACIÓN ]]</f>
        <v/>
      </c>
    </row>
    <row r="1731" spans="1:5" x14ac:dyDescent="0.45">
      <c r="A1731" s="4"/>
      <c r="B1731" s="4"/>
      <c r="C1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" s="44" t="str">
        <f>Tabla1[[#This Row],[NIF DE LA EMPRESA]]&amp;Tabla1[[#This Row],[NIF DE LA ASOCIACIÓN ]]</f>
        <v/>
      </c>
    </row>
    <row r="1732" spans="1:5" x14ac:dyDescent="0.45">
      <c r="A1732" s="4"/>
      <c r="B1732" s="4"/>
      <c r="C1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" s="44" t="str">
        <f>Tabla1[[#This Row],[NIF DE LA EMPRESA]]&amp;Tabla1[[#This Row],[NIF DE LA ASOCIACIÓN ]]</f>
        <v/>
      </c>
    </row>
    <row r="1733" spans="1:5" x14ac:dyDescent="0.45">
      <c r="A1733" s="4"/>
      <c r="B1733" s="4"/>
      <c r="C1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" s="44" t="str">
        <f>Tabla1[[#This Row],[NIF DE LA EMPRESA]]&amp;Tabla1[[#This Row],[NIF DE LA ASOCIACIÓN ]]</f>
        <v/>
      </c>
    </row>
    <row r="1734" spans="1:5" x14ac:dyDescent="0.45">
      <c r="A1734" s="4"/>
      <c r="B1734" s="4"/>
      <c r="C1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" s="44" t="str">
        <f>Tabla1[[#This Row],[NIF DE LA EMPRESA]]&amp;Tabla1[[#This Row],[NIF DE LA ASOCIACIÓN ]]</f>
        <v/>
      </c>
    </row>
    <row r="1735" spans="1:5" x14ac:dyDescent="0.45">
      <c r="A1735" s="4"/>
      <c r="B1735" s="4"/>
      <c r="C1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" s="44" t="str">
        <f>Tabla1[[#This Row],[NIF DE LA EMPRESA]]&amp;Tabla1[[#This Row],[NIF DE LA ASOCIACIÓN ]]</f>
        <v/>
      </c>
    </row>
    <row r="1736" spans="1:5" x14ac:dyDescent="0.45">
      <c r="A1736" s="4"/>
      <c r="B1736" s="4"/>
      <c r="C1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" s="44" t="str">
        <f>Tabla1[[#This Row],[NIF DE LA EMPRESA]]&amp;Tabla1[[#This Row],[NIF DE LA ASOCIACIÓN ]]</f>
        <v/>
      </c>
    </row>
    <row r="1737" spans="1:5" x14ac:dyDescent="0.45">
      <c r="A1737" s="4"/>
      <c r="B1737" s="4"/>
      <c r="C1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" s="44" t="str">
        <f>Tabla1[[#This Row],[NIF DE LA EMPRESA]]&amp;Tabla1[[#This Row],[NIF DE LA ASOCIACIÓN ]]</f>
        <v/>
      </c>
    </row>
    <row r="1738" spans="1:5" x14ac:dyDescent="0.45">
      <c r="A1738" s="4"/>
      <c r="B1738" s="4"/>
      <c r="C1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" s="44" t="str">
        <f>Tabla1[[#This Row],[NIF DE LA EMPRESA]]&amp;Tabla1[[#This Row],[NIF DE LA ASOCIACIÓN ]]</f>
        <v/>
      </c>
    </row>
    <row r="1739" spans="1:5" x14ac:dyDescent="0.45">
      <c r="A1739" s="4"/>
      <c r="B1739" s="4"/>
      <c r="C1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" s="44" t="str">
        <f>Tabla1[[#This Row],[NIF DE LA EMPRESA]]&amp;Tabla1[[#This Row],[NIF DE LA ASOCIACIÓN ]]</f>
        <v/>
      </c>
    </row>
    <row r="1740" spans="1:5" x14ac:dyDescent="0.45">
      <c r="A1740" s="4"/>
      <c r="B1740" s="4"/>
      <c r="C1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" s="44" t="str">
        <f>Tabla1[[#This Row],[NIF DE LA EMPRESA]]&amp;Tabla1[[#This Row],[NIF DE LA ASOCIACIÓN ]]</f>
        <v/>
      </c>
    </row>
    <row r="1741" spans="1:5" x14ac:dyDescent="0.45">
      <c r="A1741" s="4"/>
      <c r="B1741" s="4"/>
      <c r="C1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" s="44" t="str">
        <f>Tabla1[[#This Row],[NIF DE LA EMPRESA]]&amp;Tabla1[[#This Row],[NIF DE LA ASOCIACIÓN ]]</f>
        <v/>
      </c>
    </row>
    <row r="1742" spans="1:5" x14ac:dyDescent="0.45">
      <c r="A1742" s="4"/>
      <c r="B1742" s="4"/>
      <c r="C1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" s="44" t="str">
        <f>Tabla1[[#This Row],[NIF DE LA EMPRESA]]&amp;Tabla1[[#This Row],[NIF DE LA ASOCIACIÓN ]]</f>
        <v/>
      </c>
    </row>
    <row r="1743" spans="1:5" x14ac:dyDescent="0.45">
      <c r="A1743" s="4"/>
      <c r="B1743" s="4"/>
      <c r="C1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" s="44" t="str">
        <f>Tabla1[[#This Row],[NIF DE LA EMPRESA]]&amp;Tabla1[[#This Row],[NIF DE LA ASOCIACIÓN ]]</f>
        <v/>
      </c>
    </row>
    <row r="1744" spans="1:5" x14ac:dyDescent="0.45">
      <c r="A1744" s="4"/>
      <c r="B1744" s="4"/>
      <c r="C1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" s="44" t="str">
        <f>Tabla1[[#This Row],[NIF DE LA EMPRESA]]&amp;Tabla1[[#This Row],[NIF DE LA ASOCIACIÓN ]]</f>
        <v/>
      </c>
    </row>
    <row r="1745" spans="1:5" x14ac:dyDescent="0.45">
      <c r="A1745" s="4"/>
      <c r="B1745" s="4"/>
      <c r="C1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" s="44" t="str">
        <f>Tabla1[[#This Row],[NIF DE LA EMPRESA]]&amp;Tabla1[[#This Row],[NIF DE LA ASOCIACIÓN ]]</f>
        <v/>
      </c>
    </row>
    <row r="1746" spans="1:5" x14ac:dyDescent="0.45">
      <c r="A1746" s="4"/>
      <c r="B1746" s="4"/>
      <c r="C1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" s="44" t="str">
        <f>Tabla1[[#This Row],[NIF DE LA EMPRESA]]&amp;Tabla1[[#This Row],[NIF DE LA ASOCIACIÓN ]]</f>
        <v/>
      </c>
    </row>
    <row r="1747" spans="1:5" x14ac:dyDescent="0.45">
      <c r="A1747" s="4"/>
      <c r="B1747" s="4"/>
      <c r="C1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" s="44" t="str">
        <f>Tabla1[[#This Row],[NIF DE LA EMPRESA]]&amp;Tabla1[[#This Row],[NIF DE LA ASOCIACIÓN ]]</f>
        <v/>
      </c>
    </row>
    <row r="1748" spans="1:5" x14ac:dyDescent="0.45">
      <c r="A1748" s="4"/>
      <c r="B1748" s="4"/>
      <c r="C1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" s="44" t="str">
        <f>Tabla1[[#This Row],[NIF DE LA EMPRESA]]&amp;Tabla1[[#This Row],[NIF DE LA ASOCIACIÓN ]]</f>
        <v/>
      </c>
    </row>
    <row r="1749" spans="1:5" x14ac:dyDescent="0.45">
      <c r="A1749" s="4"/>
      <c r="B1749" s="4"/>
      <c r="C1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" s="44" t="str">
        <f>Tabla1[[#This Row],[NIF DE LA EMPRESA]]&amp;Tabla1[[#This Row],[NIF DE LA ASOCIACIÓN ]]</f>
        <v/>
      </c>
    </row>
    <row r="1750" spans="1:5" x14ac:dyDescent="0.45">
      <c r="A1750" s="4"/>
      <c r="B1750" s="4"/>
      <c r="C1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" s="44" t="str">
        <f>Tabla1[[#This Row],[NIF DE LA EMPRESA]]&amp;Tabla1[[#This Row],[NIF DE LA ASOCIACIÓN ]]</f>
        <v/>
      </c>
    </row>
    <row r="1751" spans="1:5" x14ac:dyDescent="0.45">
      <c r="A1751" s="4"/>
      <c r="B1751" s="4"/>
      <c r="C1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" s="44" t="str">
        <f>Tabla1[[#This Row],[NIF DE LA EMPRESA]]&amp;Tabla1[[#This Row],[NIF DE LA ASOCIACIÓN ]]</f>
        <v/>
      </c>
    </row>
    <row r="1752" spans="1:5" x14ac:dyDescent="0.45">
      <c r="A1752" s="4"/>
      <c r="B1752" s="4"/>
      <c r="C1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" s="44" t="str">
        <f>Tabla1[[#This Row],[NIF DE LA EMPRESA]]&amp;Tabla1[[#This Row],[NIF DE LA ASOCIACIÓN ]]</f>
        <v/>
      </c>
    </row>
    <row r="1753" spans="1:5" x14ac:dyDescent="0.45">
      <c r="A1753" s="4"/>
      <c r="B1753" s="4"/>
      <c r="C1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" s="44" t="str">
        <f>Tabla1[[#This Row],[NIF DE LA EMPRESA]]&amp;Tabla1[[#This Row],[NIF DE LA ASOCIACIÓN ]]</f>
        <v/>
      </c>
    </row>
    <row r="1754" spans="1:5" x14ac:dyDescent="0.45">
      <c r="A1754" s="4"/>
      <c r="B1754" s="4"/>
      <c r="C1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" s="44" t="str">
        <f>Tabla1[[#This Row],[NIF DE LA EMPRESA]]&amp;Tabla1[[#This Row],[NIF DE LA ASOCIACIÓN ]]</f>
        <v/>
      </c>
    </row>
    <row r="1755" spans="1:5" x14ac:dyDescent="0.45">
      <c r="A1755" s="4"/>
      <c r="B1755" s="4"/>
      <c r="C1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" s="44" t="str">
        <f>Tabla1[[#This Row],[NIF DE LA EMPRESA]]&amp;Tabla1[[#This Row],[NIF DE LA ASOCIACIÓN ]]</f>
        <v/>
      </c>
    </row>
    <row r="1756" spans="1:5" x14ac:dyDescent="0.45">
      <c r="A1756" s="4"/>
      <c r="B1756" s="4"/>
      <c r="C1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" s="44" t="str">
        <f>Tabla1[[#This Row],[NIF DE LA EMPRESA]]&amp;Tabla1[[#This Row],[NIF DE LA ASOCIACIÓN ]]</f>
        <v/>
      </c>
    </row>
    <row r="1757" spans="1:5" x14ac:dyDescent="0.45">
      <c r="A1757" s="4"/>
      <c r="B1757" s="4"/>
      <c r="C1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" s="44" t="str">
        <f>Tabla1[[#This Row],[NIF DE LA EMPRESA]]&amp;Tabla1[[#This Row],[NIF DE LA ASOCIACIÓN ]]</f>
        <v/>
      </c>
    </row>
    <row r="1758" spans="1:5" x14ac:dyDescent="0.45">
      <c r="A1758" s="4"/>
      <c r="B1758" s="4"/>
      <c r="C1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" s="44" t="str">
        <f>Tabla1[[#This Row],[NIF DE LA EMPRESA]]&amp;Tabla1[[#This Row],[NIF DE LA ASOCIACIÓN ]]</f>
        <v/>
      </c>
    </row>
    <row r="1759" spans="1:5" x14ac:dyDescent="0.45">
      <c r="A1759" s="4"/>
      <c r="B1759" s="4"/>
      <c r="C1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" s="44" t="str">
        <f>Tabla1[[#This Row],[NIF DE LA EMPRESA]]&amp;Tabla1[[#This Row],[NIF DE LA ASOCIACIÓN ]]</f>
        <v/>
      </c>
    </row>
    <row r="1760" spans="1:5" x14ac:dyDescent="0.45">
      <c r="A1760" s="4"/>
      <c r="B1760" s="4"/>
      <c r="C1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" s="44" t="str">
        <f>Tabla1[[#This Row],[NIF DE LA EMPRESA]]&amp;Tabla1[[#This Row],[NIF DE LA ASOCIACIÓN ]]</f>
        <v/>
      </c>
    </row>
    <row r="1761" spans="1:5" x14ac:dyDescent="0.45">
      <c r="A1761" s="4"/>
      <c r="B1761" s="4"/>
      <c r="C1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" s="44" t="str">
        <f>Tabla1[[#This Row],[NIF DE LA EMPRESA]]&amp;Tabla1[[#This Row],[NIF DE LA ASOCIACIÓN ]]</f>
        <v/>
      </c>
    </row>
    <row r="1762" spans="1:5" x14ac:dyDescent="0.45">
      <c r="A1762" s="4"/>
      <c r="B1762" s="4"/>
      <c r="C1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" s="44" t="str">
        <f>Tabla1[[#This Row],[NIF DE LA EMPRESA]]&amp;Tabla1[[#This Row],[NIF DE LA ASOCIACIÓN ]]</f>
        <v/>
      </c>
    </row>
    <row r="1763" spans="1:5" x14ac:dyDescent="0.45">
      <c r="A1763" s="4"/>
      <c r="B1763" s="4"/>
      <c r="C1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" s="44" t="str">
        <f>Tabla1[[#This Row],[NIF DE LA EMPRESA]]&amp;Tabla1[[#This Row],[NIF DE LA ASOCIACIÓN ]]</f>
        <v/>
      </c>
    </row>
    <row r="1764" spans="1:5" x14ac:dyDescent="0.45">
      <c r="A1764" s="4"/>
      <c r="B1764" s="4"/>
      <c r="C1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" s="44" t="str">
        <f>Tabla1[[#This Row],[NIF DE LA EMPRESA]]&amp;Tabla1[[#This Row],[NIF DE LA ASOCIACIÓN ]]</f>
        <v/>
      </c>
    </row>
    <row r="1765" spans="1:5" x14ac:dyDescent="0.45">
      <c r="A1765" s="4"/>
      <c r="B1765" s="4"/>
      <c r="C1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" s="44" t="str">
        <f>Tabla1[[#This Row],[NIF DE LA EMPRESA]]&amp;Tabla1[[#This Row],[NIF DE LA ASOCIACIÓN ]]</f>
        <v/>
      </c>
    </row>
    <row r="1766" spans="1:5" x14ac:dyDescent="0.45">
      <c r="A1766" s="4"/>
      <c r="B1766" s="4"/>
      <c r="C1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" s="44" t="str">
        <f>Tabla1[[#This Row],[NIF DE LA EMPRESA]]&amp;Tabla1[[#This Row],[NIF DE LA ASOCIACIÓN ]]</f>
        <v/>
      </c>
    </row>
    <row r="1767" spans="1:5" x14ac:dyDescent="0.45">
      <c r="A1767" s="4"/>
      <c r="B1767" s="4"/>
      <c r="C1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" s="44" t="str">
        <f>Tabla1[[#This Row],[NIF DE LA EMPRESA]]&amp;Tabla1[[#This Row],[NIF DE LA ASOCIACIÓN ]]</f>
        <v/>
      </c>
    </row>
    <row r="1768" spans="1:5" x14ac:dyDescent="0.45">
      <c r="A1768" s="4"/>
      <c r="B1768" s="4"/>
      <c r="C1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" s="44" t="str">
        <f>Tabla1[[#This Row],[NIF DE LA EMPRESA]]&amp;Tabla1[[#This Row],[NIF DE LA ASOCIACIÓN ]]</f>
        <v/>
      </c>
    </row>
    <row r="1769" spans="1:5" x14ac:dyDescent="0.45">
      <c r="A1769" s="4"/>
      <c r="B1769" s="4"/>
      <c r="C1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" s="44" t="str">
        <f>Tabla1[[#This Row],[NIF DE LA EMPRESA]]&amp;Tabla1[[#This Row],[NIF DE LA ASOCIACIÓN ]]</f>
        <v/>
      </c>
    </row>
    <row r="1770" spans="1:5" x14ac:dyDescent="0.45">
      <c r="A1770" s="4"/>
      <c r="B1770" s="4"/>
      <c r="C1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" s="44" t="str">
        <f>Tabla1[[#This Row],[NIF DE LA EMPRESA]]&amp;Tabla1[[#This Row],[NIF DE LA ASOCIACIÓN ]]</f>
        <v/>
      </c>
    </row>
    <row r="1771" spans="1:5" x14ac:dyDescent="0.45">
      <c r="A1771" s="4"/>
      <c r="B1771" s="4"/>
      <c r="C1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" s="44" t="str">
        <f>Tabla1[[#This Row],[NIF DE LA EMPRESA]]&amp;Tabla1[[#This Row],[NIF DE LA ASOCIACIÓN ]]</f>
        <v/>
      </c>
    </row>
    <row r="1772" spans="1:5" x14ac:dyDescent="0.45">
      <c r="A1772" s="4"/>
      <c r="B1772" s="4"/>
      <c r="C1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" s="44" t="str">
        <f>Tabla1[[#This Row],[NIF DE LA EMPRESA]]&amp;Tabla1[[#This Row],[NIF DE LA ASOCIACIÓN ]]</f>
        <v/>
      </c>
    </row>
    <row r="1773" spans="1:5" x14ac:dyDescent="0.45">
      <c r="A1773" s="4"/>
      <c r="B1773" s="4"/>
      <c r="C1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" s="44" t="str">
        <f>Tabla1[[#This Row],[NIF DE LA EMPRESA]]&amp;Tabla1[[#This Row],[NIF DE LA ASOCIACIÓN ]]</f>
        <v/>
      </c>
    </row>
    <row r="1774" spans="1:5" x14ac:dyDescent="0.45">
      <c r="A1774" s="4"/>
      <c r="B1774" s="4"/>
      <c r="C1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" s="44" t="str">
        <f>Tabla1[[#This Row],[NIF DE LA EMPRESA]]&amp;Tabla1[[#This Row],[NIF DE LA ASOCIACIÓN ]]</f>
        <v/>
      </c>
    </row>
    <row r="1775" spans="1:5" x14ac:dyDescent="0.45">
      <c r="A1775" s="4"/>
      <c r="B1775" s="4"/>
      <c r="C1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" s="44" t="str">
        <f>Tabla1[[#This Row],[NIF DE LA EMPRESA]]&amp;Tabla1[[#This Row],[NIF DE LA ASOCIACIÓN ]]</f>
        <v/>
      </c>
    </row>
    <row r="1776" spans="1:5" x14ac:dyDescent="0.45">
      <c r="A1776" s="4"/>
      <c r="B1776" s="4"/>
      <c r="C1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" s="44" t="str">
        <f>Tabla1[[#This Row],[NIF DE LA EMPRESA]]&amp;Tabla1[[#This Row],[NIF DE LA ASOCIACIÓN ]]</f>
        <v/>
      </c>
    </row>
    <row r="1777" spans="1:5" x14ac:dyDescent="0.45">
      <c r="A1777" s="4"/>
      <c r="B1777" s="4"/>
      <c r="C1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" s="44" t="str">
        <f>Tabla1[[#This Row],[NIF DE LA EMPRESA]]&amp;Tabla1[[#This Row],[NIF DE LA ASOCIACIÓN ]]</f>
        <v/>
      </c>
    </row>
    <row r="1778" spans="1:5" x14ac:dyDescent="0.45">
      <c r="A1778" s="4"/>
      <c r="B1778" s="4"/>
      <c r="C1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" s="44" t="str">
        <f>Tabla1[[#This Row],[NIF DE LA EMPRESA]]&amp;Tabla1[[#This Row],[NIF DE LA ASOCIACIÓN ]]</f>
        <v/>
      </c>
    </row>
    <row r="1779" spans="1:5" x14ac:dyDescent="0.45">
      <c r="A1779" s="4"/>
      <c r="B1779" s="4"/>
      <c r="C1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" s="44" t="str">
        <f>Tabla1[[#This Row],[NIF DE LA EMPRESA]]&amp;Tabla1[[#This Row],[NIF DE LA ASOCIACIÓN ]]</f>
        <v/>
      </c>
    </row>
    <row r="1780" spans="1:5" x14ac:dyDescent="0.45">
      <c r="A1780" s="4"/>
      <c r="B1780" s="4"/>
      <c r="C1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" s="44" t="str">
        <f>Tabla1[[#This Row],[NIF DE LA EMPRESA]]&amp;Tabla1[[#This Row],[NIF DE LA ASOCIACIÓN ]]</f>
        <v/>
      </c>
    </row>
    <row r="1781" spans="1:5" x14ac:dyDescent="0.45">
      <c r="A1781" s="4"/>
      <c r="B1781" s="4"/>
      <c r="C1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" s="44" t="str">
        <f>Tabla1[[#This Row],[NIF DE LA EMPRESA]]&amp;Tabla1[[#This Row],[NIF DE LA ASOCIACIÓN ]]</f>
        <v/>
      </c>
    </row>
    <row r="1782" spans="1:5" x14ac:dyDescent="0.45">
      <c r="A1782" s="4"/>
      <c r="B1782" s="4"/>
      <c r="C1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" s="44" t="str">
        <f>Tabla1[[#This Row],[NIF DE LA EMPRESA]]&amp;Tabla1[[#This Row],[NIF DE LA ASOCIACIÓN ]]</f>
        <v/>
      </c>
    </row>
    <row r="1783" spans="1:5" x14ac:dyDescent="0.45">
      <c r="A1783" s="4"/>
      <c r="B1783" s="4"/>
      <c r="C1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" s="44" t="str">
        <f>Tabla1[[#This Row],[NIF DE LA EMPRESA]]&amp;Tabla1[[#This Row],[NIF DE LA ASOCIACIÓN ]]</f>
        <v/>
      </c>
    </row>
    <row r="1784" spans="1:5" x14ac:dyDescent="0.45">
      <c r="A1784" s="4"/>
      <c r="B1784" s="4"/>
      <c r="C1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" s="44" t="str">
        <f>Tabla1[[#This Row],[NIF DE LA EMPRESA]]&amp;Tabla1[[#This Row],[NIF DE LA ASOCIACIÓN ]]</f>
        <v/>
      </c>
    </row>
    <row r="1785" spans="1:5" x14ac:dyDescent="0.45">
      <c r="A1785" s="4"/>
      <c r="B1785" s="4"/>
      <c r="C1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" s="44" t="str">
        <f>Tabla1[[#This Row],[NIF DE LA EMPRESA]]&amp;Tabla1[[#This Row],[NIF DE LA ASOCIACIÓN ]]</f>
        <v/>
      </c>
    </row>
    <row r="1786" spans="1:5" x14ac:dyDescent="0.45">
      <c r="A1786" s="4"/>
      <c r="B1786" s="4"/>
      <c r="C1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" s="44" t="str">
        <f>Tabla1[[#This Row],[NIF DE LA EMPRESA]]&amp;Tabla1[[#This Row],[NIF DE LA ASOCIACIÓN ]]</f>
        <v/>
      </c>
    </row>
    <row r="1787" spans="1:5" x14ac:dyDescent="0.45">
      <c r="A1787" s="4"/>
      <c r="B1787" s="4"/>
      <c r="C1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" s="44" t="str">
        <f>Tabla1[[#This Row],[NIF DE LA EMPRESA]]&amp;Tabla1[[#This Row],[NIF DE LA ASOCIACIÓN ]]</f>
        <v/>
      </c>
    </row>
    <row r="1788" spans="1:5" x14ac:dyDescent="0.45">
      <c r="A1788" s="4"/>
      <c r="B1788" s="4"/>
      <c r="C1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" s="44" t="str">
        <f>Tabla1[[#This Row],[NIF DE LA EMPRESA]]&amp;Tabla1[[#This Row],[NIF DE LA ASOCIACIÓN ]]</f>
        <v/>
      </c>
    </row>
    <row r="1789" spans="1:5" x14ac:dyDescent="0.45">
      <c r="A1789" s="4"/>
      <c r="B1789" s="4"/>
      <c r="C1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" s="44" t="str">
        <f>Tabla1[[#This Row],[NIF DE LA EMPRESA]]&amp;Tabla1[[#This Row],[NIF DE LA ASOCIACIÓN ]]</f>
        <v/>
      </c>
    </row>
    <row r="1790" spans="1:5" x14ac:dyDescent="0.45">
      <c r="A1790" s="4"/>
      <c r="B1790" s="4"/>
      <c r="C1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" s="44" t="str">
        <f>Tabla1[[#This Row],[NIF DE LA EMPRESA]]&amp;Tabla1[[#This Row],[NIF DE LA ASOCIACIÓN ]]</f>
        <v/>
      </c>
    </row>
    <row r="1791" spans="1:5" x14ac:dyDescent="0.45">
      <c r="A1791" s="4"/>
      <c r="B1791" s="4"/>
      <c r="C1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" s="44" t="str">
        <f>Tabla1[[#This Row],[NIF DE LA EMPRESA]]&amp;Tabla1[[#This Row],[NIF DE LA ASOCIACIÓN ]]</f>
        <v/>
      </c>
    </row>
    <row r="1792" spans="1:5" x14ac:dyDescent="0.45">
      <c r="A1792" s="4"/>
      <c r="B1792" s="4"/>
      <c r="C1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" s="44" t="str">
        <f>Tabla1[[#This Row],[NIF DE LA EMPRESA]]&amp;Tabla1[[#This Row],[NIF DE LA ASOCIACIÓN ]]</f>
        <v/>
      </c>
    </row>
    <row r="1793" spans="1:5" x14ac:dyDescent="0.45">
      <c r="A1793" s="4"/>
      <c r="B1793" s="4"/>
      <c r="C1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" s="44" t="str">
        <f>Tabla1[[#This Row],[NIF DE LA EMPRESA]]&amp;Tabla1[[#This Row],[NIF DE LA ASOCIACIÓN ]]</f>
        <v/>
      </c>
    </row>
    <row r="1794" spans="1:5" x14ac:dyDescent="0.45">
      <c r="A1794" s="4"/>
      <c r="B1794" s="4"/>
      <c r="C1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" s="44" t="str">
        <f>Tabla1[[#This Row],[NIF DE LA EMPRESA]]&amp;Tabla1[[#This Row],[NIF DE LA ASOCIACIÓN ]]</f>
        <v/>
      </c>
    </row>
    <row r="1795" spans="1:5" x14ac:dyDescent="0.45">
      <c r="A1795" s="4"/>
      <c r="B1795" s="4"/>
      <c r="C1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" s="44" t="str">
        <f>Tabla1[[#This Row],[NIF DE LA EMPRESA]]&amp;Tabla1[[#This Row],[NIF DE LA ASOCIACIÓN ]]</f>
        <v/>
      </c>
    </row>
    <row r="1796" spans="1:5" x14ac:dyDescent="0.45">
      <c r="A1796" s="4"/>
      <c r="B1796" s="4"/>
      <c r="C1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" s="44" t="str">
        <f>Tabla1[[#This Row],[NIF DE LA EMPRESA]]&amp;Tabla1[[#This Row],[NIF DE LA ASOCIACIÓN ]]</f>
        <v/>
      </c>
    </row>
    <row r="1797" spans="1:5" x14ac:dyDescent="0.45">
      <c r="A1797" s="4"/>
      <c r="B1797" s="4"/>
      <c r="C1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" s="44" t="str">
        <f>Tabla1[[#This Row],[NIF DE LA EMPRESA]]&amp;Tabla1[[#This Row],[NIF DE LA ASOCIACIÓN ]]</f>
        <v/>
      </c>
    </row>
    <row r="1798" spans="1:5" x14ac:dyDescent="0.45">
      <c r="A1798" s="4"/>
      <c r="B1798" s="4"/>
      <c r="C1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" s="44" t="str">
        <f>Tabla1[[#This Row],[NIF DE LA EMPRESA]]&amp;Tabla1[[#This Row],[NIF DE LA ASOCIACIÓN ]]</f>
        <v/>
      </c>
    </row>
    <row r="1799" spans="1:5" x14ac:dyDescent="0.45">
      <c r="A1799" s="4"/>
      <c r="B1799" s="4"/>
      <c r="C1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" s="44" t="str">
        <f>Tabla1[[#This Row],[NIF DE LA EMPRESA]]&amp;Tabla1[[#This Row],[NIF DE LA ASOCIACIÓN ]]</f>
        <v/>
      </c>
    </row>
    <row r="1800" spans="1:5" x14ac:dyDescent="0.45">
      <c r="A1800" s="4"/>
      <c r="B1800" s="4"/>
      <c r="C1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" s="44" t="str">
        <f>Tabla1[[#This Row],[NIF DE LA EMPRESA]]&amp;Tabla1[[#This Row],[NIF DE LA ASOCIACIÓN ]]</f>
        <v/>
      </c>
    </row>
    <row r="1801" spans="1:5" x14ac:dyDescent="0.45">
      <c r="A1801" s="4"/>
      <c r="B1801" s="4"/>
      <c r="C1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" s="44" t="str">
        <f>Tabla1[[#This Row],[NIF DE LA EMPRESA]]&amp;Tabla1[[#This Row],[NIF DE LA ASOCIACIÓN ]]</f>
        <v/>
      </c>
    </row>
    <row r="1802" spans="1:5" x14ac:dyDescent="0.45">
      <c r="A1802" s="4"/>
      <c r="B1802" s="4"/>
      <c r="C1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" s="44" t="str">
        <f>Tabla1[[#This Row],[NIF DE LA EMPRESA]]&amp;Tabla1[[#This Row],[NIF DE LA ASOCIACIÓN ]]</f>
        <v/>
      </c>
    </row>
    <row r="1803" spans="1:5" x14ac:dyDescent="0.45">
      <c r="A1803" s="4"/>
      <c r="B1803" s="4"/>
      <c r="C1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" s="44" t="str">
        <f>Tabla1[[#This Row],[NIF DE LA EMPRESA]]&amp;Tabla1[[#This Row],[NIF DE LA ASOCIACIÓN ]]</f>
        <v/>
      </c>
    </row>
    <row r="1804" spans="1:5" x14ac:dyDescent="0.45">
      <c r="A1804" s="4"/>
      <c r="B1804" s="4"/>
      <c r="C1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" s="44" t="str">
        <f>Tabla1[[#This Row],[NIF DE LA EMPRESA]]&amp;Tabla1[[#This Row],[NIF DE LA ASOCIACIÓN ]]</f>
        <v/>
      </c>
    </row>
    <row r="1805" spans="1:5" x14ac:dyDescent="0.45">
      <c r="A1805" s="4"/>
      <c r="B1805" s="4"/>
      <c r="C1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" s="44" t="str">
        <f>Tabla1[[#This Row],[NIF DE LA EMPRESA]]&amp;Tabla1[[#This Row],[NIF DE LA ASOCIACIÓN ]]</f>
        <v/>
      </c>
    </row>
    <row r="1806" spans="1:5" x14ac:dyDescent="0.45">
      <c r="A1806" s="4"/>
      <c r="B1806" s="4"/>
      <c r="C1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" s="44" t="str">
        <f>Tabla1[[#This Row],[NIF DE LA EMPRESA]]&amp;Tabla1[[#This Row],[NIF DE LA ASOCIACIÓN ]]</f>
        <v/>
      </c>
    </row>
    <row r="1807" spans="1:5" x14ac:dyDescent="0.45">
      <c r="A1807" s="4"/>
      <c r="B1807" s="4"/>
      <c r="C1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" s="44" t="str">
        <f>Tabla1[[#This Row],[NIF DE LA EMPRESA]]&amp;Tabla1[[#This Row],[NIF DE LA ASOCIACIÓN ]]</f>
        <v/>
      </c>
    </row>
    <row r="1808" spans="1:5" x14ac:dyDescent="0.45">
      <c r="A1808" s="4"/>
      <c r="B1808" s="4"/>
      <c r="C1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" s="44" t="str">
        <f>Tabla1[[#This Row],[NIF DE LA EMPRESA]]&amp;Tabla1[[#This Row],[NIF DE LA ASOCIACIÓN ]]</f>
        <v/>
      </c>
    </row>
    <row r="1809" spans="1:5" x14ac:dyDescent="0.45">
      <c r="A1809" s="4"/>
      <c r="B1809" s="4"/>
      <c r="C1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" s="44" t="str">
        <f>Tabla1[[#This Row],[NIF DE LA EMPRESA]]&amp;Tabla1[[#This Row],[NIF DE LA ASOCIACIÓN ]]</f>
        <v/>
      </c>
    </row>
    <row r="1810" spans="1:5" x14ac:dyDescent="0.45">
      <c r="A1810" s="4"/>
      <c r="B1810" s="4"/>
      <c r="C1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" s="44" t="str">
        <f>Tabla1[[#This Row],[NIF DE LA EMPRESA]]&amp;Tabla1[[#This Row],[NIF DE LA ASOCIACIÓN ]]</f>
        <v/>
      </c>
    </row>
    <row r="1811" spans="1:5" x14ac:dyDescent="0.45">
      <c r="A1811" s="4"/>
      <c r="B1811" s="4"/>
      <c r="C1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" s="44" t="str">
        <f>Tabla1[[#This Row],[NIF DE LA EMPRESA]]&amp;Tabla1[[#This Row],[NIF DE LA ASOCIACIÓN ]]</f>
        <v/>
      </c>
    </row>
    <row r="1812" spans="1:5" x14ac:dyDescent="0.45">
      <c r="A1812" s="4"/>
      <c r="B1812" s="4"/>
      <c r="C1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" s="44" t="str">
        <f>Tabla1[[#This Row],[NIF DE LA EMPRESA]]&amp;Tabla1[[#This Row],[NIF DE LA ASOCIACIÓN ]]</f>
        <v/>
      </c>
    </row>
    <row r="1813" spans="1:5" x14ac:dyDescent="0.45">
      <c r="A1813" s="4"/>
      <c r="B1813" s="4"/>
      <c r="C1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" s="44" t="str">
        <f>Tabla1[[#This Row],[NIF DE LA EMPRESA]]&amp;Tabla1[[#This Row],[NIF DE LA ASOCIACIÓN ]]</f>
        <v/>
      </c>
    </row>
    <row r="1814" spans="1:5" x14ac:dyDescent="0.45">
      <c r="A1814" s="4"/>
      <c r="B1814" s="4"/>
      <c r="C1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" s="44" t="str">
        <f>Tabla1[[#This Row],[NIF DE LA EMPRESA]]&amp;Tabla1[[#This Row],[NIF DE LA ASOCIACIÓN ]]</f>
        <v/>
      </c>
    </row>
    <row r="1815" spans="1:5" x14ac:dyDescent="0.45">
      <c r="A1815" s="4"/>
      <c r="B1815" s="4"/>
      <c r="C1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" s="44" t="str">
        <f>Tabla1[[#This Row],[NIF DE LA EMPRESA]]&amp;Tabla1[[#This Row],[NIF DE LA ASOCIACIÓN ]]</f>
        <v/>
      </c>
    </row>
    <row r="1816" spans="1:5" x14ac:dyDescent="0.45">
      <c r="A1816" s="4"/>
      <c r="B1816" s="4"/>
      <c r="C1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" s="44" t="str">
        <f>Tabla1[[#This Row],[NIF DE LA EMPRESA]]&amp;Tabla1[[#This Row],[NIF DE LA ASOCIACIÓN ]]</f>
        <v/>
      </c>
    </row>
    <row r="1817" spans="1:5" x14ac:dyDescent="0.45">
      <c r="A1817" s="4"/>
      <c r="B1817" s="4"/>
      <c r="C1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" s="44" t="str">
        <f>Tabla1[[#This Row],[NIF DE LA EMPRESA]]&amp;Tabla1[[#This Row],[NIF DE LA ASOCIACIÓN ]]</f>
        <v/>
      </c>
    </row>
    <row r="1818" spans="1:5" x14ac:dyDescent="0.45">
      <c r="A1818" s="4"/>
      <c r="B1818" s="4"/>
      <c r="C1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" s="44" t="str">
        <f>Tabla1[[#This Row],[NIF DE LA EMPRESA]]&amp;Tabla1[[#This Row],[NIF DE LA ASOCIACIÓN ]]</f>
        <v/>
      </c>
    </row>
    <row r="1819" spans="1:5" x14ac:dyDescent="0.45">
      <c r="A1819" s="4"/>
      <c r="B1819" s="4"/>
      <c r="C1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" s="44" t="str">
        <f>Tabla1[[#This Row],[NIF DE LA EMPRESA]]&amp;Tabla1[[#This Row],[NIF DE LA ASOCIACIÓN ]]</f>
        <v/>
      </c>
    </row>
    <row r="1820" spans="1:5" x14ac:dyDescent="0.45">
      <c r="A1820" s="4"/>
      <c r="B1820" s="4"/>
      <c r="C1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" s="44" t="str">
        <f>Tabla1[[#This Row],[NIF DE LA EMPRESA]]&amp;Tabla1[[#This Row],[NIF DE LA ASOCIACIÓN ]]</f>
        <v/>
      </c>
    </row>
    <row r="1821" spans="1:5" x14ac:dyDescent="0.45">
      <c r="A1821" s="4"/>
      <c r="B1821" s="4"/>
      <c r="C1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" s="44" t="str">
        <f>Tabla1[[#This Row],[NIF DE LA EMPRESA]]&amp;Tabla1[[#This Row],[NIF DE LA ASOCIACIÓN ]]</f>
        <v/>
      </c>
    </row>
    <row r="1822" spans="1:5" x14ac:dyDescent="0.45">
      <c r="A1822" s="4"/>
      <c r="B1822" s="4"/>
      <c r="C1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" s="44" t="str">
        <f>Tabla1[[#This Row],[NIF DE LA EMPRESA]]&amp;Tabla1[[#This Row],[NIF DE LA ASOCIACIÓN ]]</f>
        <v/>
      </c>
    </row>
    <row r="1823" spans="1:5" x14ac:dyDescent="0.45">
      <c r="A1823" s="4"/>
      <c r="B1823" s="4"/>
      <c r="C1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" s="44" t="str">
        <f>Tabla1[[#This Row],[NIF DE LA EMPRESA]]&amp;Tabla1[[#This Row],[NIF DE LA ASOCIACIÓN ]]</f>
        <v/>
      </c>
    </row>
    <row r="1824" spans="1:5" x14ac:dyDescent="0.45">
      <c r="A1824" s="4"/>
      <c r="B1824" s="4"/>
      <c r="C1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" s="44" t="str">
        <f>Tabla1[[#This Row],[NIF DE LA EMPRESA]]&amp;Tabla1[[#This Row],[NIF DE LA ASOCIACIÓN ]]</f>
        <v/>
      </c>
    </row>
    <row r="1825" spans="1:5" x14ac:dyDescent="0.45">
      <c r="A1825" s="4"/>
      <c r="B1825" s="4"/>
      <c r="C1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" s="44" t="str">
        <f>Tabla1[[#This Row],[NIF DE LA EMPRESA]]&amp;Tabla1[[#This Row],[NIF DE LA ASOCIACIÓN ]]</f>
        <v/>
      </c>
    </row>
    <row r="1826" spans="1:5" x14ac:dyDescent="0.45">
      <c r="A1826" s="4"/>
      <c r="B1826" s="4"/>
      <c r="C1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" s="44" t="str">
        <f>Tabla1[[#This Row],[NIF DE LA EMPRESA]]&amp;Tabla1[[#This Row],[NIF DE LA ASOCIACIÓN ]]</f>
        <v/>
      </c>
    </row>
    <row r="1827" spans="1:5" x14ac:dyDescent="0.45">
      <c r="A1827" s="4"/>
      <c r="B1827" s="4"/>
      <c r="C1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" s="44" t="str">
        <f>Tabla1[[#This Row],[NIF DE LA EMPRESA]]&amp;Tabla1[[#This Row],[NIF DE LA ASOCIACIÓN ]]</f>
        <v/>
      </c>
    </row>
    <row r="1828" spans="1:5" x14ac:dyDescent="0.45">
      <c r="A1828" s="4"/>
      <c r="B1828" s="4"/>
      <c r="C1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" s="44" t="str">
        <f>Tabla1[[#This Row],[NIF DE LA EMPRESA]]&amp;Tabla1[[#This Row],[NIF DE LA ASOCIACIÓN ]]</f>
        <v/>
      </c>
    </row>
    <row r="1829" spans="1:5" x14ac:dyDescent="0.45">
      <c r="A1829" s="4"/>
      <c r="B1829" s="4"/>
      <c r="C1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" s="44" t="str">
        <f>Tabla1[[#This Row],[NIF DE LA EMPRESA]]&amp;Tabla1[[#This Row],[NIF DE LA ASOCIACIÓN ]]</f>
        <v/>
      </c>
    </row>
    <row r="1830" spans="1:5" x14ac:dyDescent="0.45">
      <c r="A1830" s="4"/>
      <c r="B1830" s="4"/>
      <c r="C1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" s="44" t="str">
        <f>Tabla1[[#This Row],[NIF DE LA EMPRESA]]&amp;Tabla1[[#This Row],[NIF DE LA ASOCIACIÓN ]]</f>
        <v/>
      </c>
    </row>
    <row r="1831" spans="1:5" x14ac:dyDescent="0.45">
      <c r="A1831" s="4"/>
      <c r="B1831" s="4"/>
      <c r="C1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" s="44" t="str">
        <f>Tabla1[[#This Row],[NIF DE LA EMPRESA]]&amp;Tabla1[[#This Row],[NIF DE LA ASOCIACIÓN ]]</f>
        <v/>
      </c>
    </row>
    <row r="1832" spans="1:5" x14ac:dyDescent="0.45">
      <c r="A1832" s="4"/>
      <c r="B1832" s="4"/>
      <c r="C1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" s="44" t="str">
        <f>Tabla1[[#This Row],[NIF DE LA EMPRESA]]&amp;Tabla1[[#This Row],[NIF DE LA ASOCIACIÓN ]]</f>
        <v/>
      </c>
    </row>
    <row r="1833" spans="1:5" x14ac:dyDescent="0.45">
      <c r="A1833" s="4"/>
      <c r="B1833" s="4"/>
      <c r="C1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" s="44" t="str">
        <f>Tabla1[[#This Row],[NIF DE LA EMPRESA]]&amp;Tabla1[[#This Row],[NIF DE LA ASOCIACIÓN ]]</f>
        <v/>
      </c>
    </row>
    <row r="1834" spans="1:5" x14ac:dyDescent="0.45">
      <c r="A1834" s="4"/>
      <c r="B1834" s="4"/>
      <c r="C1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" s="44" t="str">
        <f>Tabla1[[#This Row],[NIF DE LA EMPRESA]]&amp;Tabla1[[#This Row],[NIF DE LA ASOCIACIÓN ]]</f>
        <v/>
      </c>
    </row>
    <row r="1835" spans="1:5" x14ac:dyDescent="0.45">
      <c r="A1835" s="4"/>
      <c r="B1835" s="4"/>
      <c r="C1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" s="44" t="str">
        <f>Tabla1[[#This Row],[NIF DE LA EMPRESA]]&amp;Tabla1[[#This Row],[NIF DE LA ASOCIACIÓN ]]</f>
        <v/>
      </c>
    </row>
    <row r="1836" spans="1:5" x14ac:dyDescent="0.45">
      <c r="A1836" s="4"/>
      <c r="B1836" s="4"/>
      <c r="C1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" s="44" t="str">
        <f>Tabla1[[#This Row],[NIF DE LA EMPRESA]]&amp;Tabla1[[#This Row],[NIF DE LA ASOCIACIÓN ]]</f>
        <v/>
      </c>
    </row>
    <row r="1837" spans="1:5" x14ac:dyDescent="0.45">
      <c r="A1837" s="4"/>
      <c r="B1837" s="4"/>
      <c r="C1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" s="44" t="str">
        <f>Tabla1[[#This Row],[NIF DE LA EMPRESA]]&amp;Tabla1[[#This Row],[NIF DE LA ASOCIACIÓN ]]</f>
        <v/>
      </c>
    </row>
    <row r="1838" spans="1:5" x14ac:dyDescent="0.45">
      <c r="A1838" s="4"/>
      <c r="B1838" s="4"/>
      <c r="C1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" s="44" t="str">
        <f>Tabla1[[#This Row],[NIF DE LA EMPRESA]]&amp;Tabla1[[#This Row],[NIF DE LA ASOCIACIÓN ]]</f>
        <v/>
      </c>
    </row>
    <row r="1839" spans="1:5" x14ac:dyDescent="0.45">
      <c r="A1839" s="4"/>
      <c r="B1839" s="4"/>
      <c r="C1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" s="44" t="str">
        <f>Tabla1[[#This Row],[NIF DE LA EMPRESA]]&amp;Tabla1[[#This Row],[NIF DE LA ASOCIACIÓN ]]</f>
        <v/>
      </c>
    </row>
    <row r="1840" spans="1:5" x14ac:dyDescent="0.45">
      <c r="A1840" s="4"/>
      <c r="B1840" s="4"/>
      <c r="C1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" s="44" t="str">
        <f>Tabla1[[#This Row],[NIF DE LA EMPRESA]]&amp;Tabla1[[#This Row],[NIF DE LA ASOCIACIÓN ]]</f>
        <v/>
      </c>
    </row>
    <row r="1841" spans="1:5" x14ac:dyDescent="0.45">
      <c r="A1841" s="4"/>
      <c r="B1841" s="4"/>
      <c r="C1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" s="44" t="str">
        <f>Tabla1[[#This Row],[NIF DE LA EMPRESA]]&amp;Tabla1[[#This Row],[NIF DE LA ASOCIACIÓN ]]</f>
        <v/>
      </c>
    </row>
    <row r="1842" spans="1:5" x14ac:dyDescent="0.45">
      <c r="A1842" s="4"/>
      <c r="B1842" s="4"/>
      <c r="C1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" s="44" t="str">
        <f>Tabla1[[#This Row],[NIF DE LA EMPRESA]]&amp;Tabla1[[#This Row],[NIF DE LA ASOCIACIÓN ]]</f>
        <v/>
      </c>
    </row>
    <row r="1843" spans="1:5" x14ac:dyDescent="0.45">
      <c r="A1843" s="4"/>
      <c r="B1843" s="4"/>
      <c r="C1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" s="44" t="str">
        <f>Tabla1[[#This Row],[NIF DE LA EMPRESA]]&amp;Tabla1[[#This Row],[NIF DE LA ASOCIACIÓN ]]</f>
        <v/>
      </c>
    </row>
    <row r="1844" spans="1:5" x14ac:dyDescent="0.45">
      <c r="A1844" s="4"/>
      <c r="B1844" s="4"/>
      <c r="C1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" s="44" t="str">
        <f>Tabla1[[#This Row],[NIF DE LA EMPRESA]]&amp;Tabla1[[#This Row],[NIF DE LA ASOCIACIÓN ]]</f>
        <v/>
      </c>
    </row>
    <row r="1845" spans="1:5" x14ac:dyDescent="0.45">
      <c r="A1845" s="4"/>
      <c r="B1845" s="4"/>
      <c r="C1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" s="44" t="str">
        <f>Tabla1[[#This Row],[NIF DE LA EMPRESA]]&amp;Tabla1[[#This Row],[NIF DE LA ASOCIACIÓN ]]</f>
        <v/>
      </c>
    </row>
    <row r="1846" spans="1:5" x14ac:dyDescent="0.45">
      <c r="A1846" s="4"/>
      <c r="B1846" s="4"/>
      <c r="C1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" s="44" t="str">
        <f>Tabla1[[#This Row],[NIF DE LA EMPRESA]]&amp;Tabla1[[#This Row],[NIF DE LA ASOCIACIÓN ]]</f>
        <v/>
      </c>
    </row>
    <row r="1847" spans="1:5" x14ac:dyDescent="0.45">
      <c r="A1847" s="4"/>
      <c r="B1847" s="4"/>
      <c r="C1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" s="44" t="str">
        <f>Tabla1[[#This Row],[NIF DE LA EMPRESA]]&amp;Tabla1[[#This Row],[NIF DE LA ASOCIACIÓN ]]</f>
        <v/>
      </c>
    </row>
    <row r="1848" spans="1:5" x14ac:dyDescent="0.45">
      <c r="A1848" s="4"/>
      <c r="B1848" s="4"/>
      <c r="C1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" s="44" t="str">
        <f>Tabla1[[#This Row],[NIF DE LA EMPRESA]]&amp;Tabla1[[#This Row],[NIF DE LA ASOCIACIÓN ]]</f>
        <v/>
      </c>
    </row>
    <row r="1849" spans="1:5" x14ac:dyDescent="0.45">
      <c r="A1849" s="4"/>
      <c r="B1849" s="4"/>
      <c r="C1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" s="44" t="str">
        <f>Tabla1[[#This Row],[NIF DE LA EMPRESA]]&amp;Tabla1[[#This Row],[NIF DE LA ASOCIACIÓN ]]</f>
        <v/>
      </c>
    </row>
    <row r="1850" spans="1:5" x14ac:dyDescent="0.45">
      <c r="A1850" s="4"/>
      <c r="B1850" s="4"/>
      <c r="C1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" s="44" t="str">
        <f>Tabla1[[#This Row],[NIF DE LA EMPRESA]]&amp;Tabla1[[#This Row],[NIF DE LA ASOCIACIÓN ]]</f>
        <v/>
      </c>
    </row>
    <row r="1851" spans="1:5" x14ac:dyDescent="0.45">
      <c r="A1851" s="4"/>
      <c r="B1851" s="4"/>
      <c r="C1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" s="44" t="str">
        <f>Tabla1[[#This Row],[NIF DE LA EMPRESA]]&amp;Tabla1[[#This Row],[NIF DE LA ASOCIACIÓN ]]</f>
        <v/>
      </c>
    </row>
    <row r="1852" spans="1:5" x14ac:dyDescent="0.45">
      <c r="A1852" s="4"/>
      <c r="B1852" s="4"/>
      <c r="C1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" s="44" t="str">
        <f>Tabla1[[#This Row],[NIF DE LA EMPRESA]]&amp;Tabla1[[#This Row],[NIF DE LA ASOCIACIÓN ]]</f>
        <v/>
      </c>
    </row>
    <row r="1853" spans="1:5" x14ac:dyDescent="0.45">
      <c r="A1853" s="4"/>
      <c r="B1853" s="4"/>
      <c r="C1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" s="44" t="str">
        <f>Tabla1[[#This Row],[NIF DE LA EMPRESA]]&amp;Tabla1[[#This Row],[NIF DE LA ASOCIACIÓN ]]</f>
        <v/>
      </c>
    </row>
    <row r="1854" spans="1:5" x14ac:dyDescent="0.45">
      <c r="A1854" s="4"/>
      <c r="B1854" s="4"/>
      <c r="C1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" s="44" t="str">
        <f>Tabla1[[#This Row],[NIF DE LA EMPRESA]]&amp;Tabla1[[#This Row],[NIF DE LA ASOCIACIÓN ]]</f>
        <v/>
      </c>
    </row>
    <row r="1855" spans="1:5" x14ac:dyDescent="0.45">
      <c r="A1855" s="4"/>
      <c r="B1855" s="4"/>
      <c r="C1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" s="44" t="str">
        <f>Tabla1[[#This Row],[NIF DE LA EMPRESA]]&amp;Tabla1[[#This Row],[NIF DE LA ASOCIACIÓN ]]</f>
        <v/>
      </c>
    </row>
    <row r="1856" spans="1:5" x14ac:dyDescent="0.45">
      <c r="A1856" s="4"/>
      <c r="B1856" s="4"/>
      <c r="C1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" s="44" t="str">
        <f>Tabla1[[#This Row],[NIF DE LA EMPRESA]]&amp;Tabla1[[#This Row],[NIF DE LA ASOCIACIÓN ]]</f>
        <v/>
      </c>
    </row>
    <row r="1857" spans="1:5" x14ac:dyDescent="0.45">
      <c r="A1857" s="4"/>
      <c r="B1857" s="4"/>
      <c r="C1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" s="44" t="str">
        <f>Tabla1[[#This Row],[NIF DE LA EMPRESA]]&amp;Tabla1[[#This Row],[NIF DE LA ASOCIACIÓN ]]</f>
        <v/>
      </c>
    </row>
    <row r="1858" spans="1:5" x14ac:dyDescent="0.45">
      <c r="A1858" s="4"/>
      <c r="B1858" s="4"/>
      <c r="C1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" s="44" t="str">
        <f>Tabla1[[#This Row],[NIF DE LA EMPRESA]]&amp;Tabla1[[#This Row],[NIF DE LA ASOCIACIÓN ]]</f>
        <v/>
      </c>
    </row>
    <row r="1859" spans="1:5" x14ac:dyDescent="0.45">
      <c r="A1859" s="4"/>
      <c r="B1859" s="4"/>
      <c r="C1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" s="44" t="str">
        <f>Tabla1[[#This Row],[NIF DE LA EMPRESA]]&amp;Tabla1[[#This Row],[NIF DE LA ASOCIACIÓN ]]</f>
        <v/>
      </c>
    </row>
    <row r="1860" spans="1:5" x14ac:dyDescent="0.45">
      <c r="A1860" s="4"/>
      <c r="B1860" s="4"/>
      <c r="C1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" s="44" t="str">
        <f>Tabla1[[#This Row],[NIF DE LA EMPRESA]]&amp;Tabla1[[#This Row],[NIF DE LA ASOCIACIÓN ]]</f>
        <v/>
      </c>
    </row>
    <row r="1861" spans="1:5" x14ac:dyDescent="0.45">
      <c r="A1861" s="4"/>
      <c r="B1861" s="4"/>
      <c r="C1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" s="44" t="str">
        <f>Tabla1[[#This Row],[NIF DE LA EMPRESA]]&amp;Tabla1[[#This Row],[NIF DE LA ASOCIACIÓN ]]</f>
        <v/>
      </c>
    </row>
    <row r="1862" spans="1:5" x14ac:dyDescent="0.45">
      <c r="A1862" s="4"/>
      <c r="B1862" s="4"/>
      <c r="C1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" s="44" t="str">
        <f>Tabla1[[#This Row],[NIF DE LA EMPRESA]]&amp;Tabla1[[#This Row],[NIF DE LA ASOCIACIÓN ]]</f>
        <v/>
      </c>
    </row>
    <row r="1863" spans="1:5" x14ac:dyDescent="0.45">
      <c r="A1863" s="4"/>
      <c r="B1863" s="4"/>
      <c r="C1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" s="44" t="str">
        <f>Tabla1[[#This Row],[NIF DE LA EMPRESA]]&amp;Tabla1[[#This Row],[NIF DE LA ASOCIACIÓN ]]</f>
        <v/>
      </c>
    </row>
    <row r="1864" spans="1:5" x14ac:dyDescent="0.45">
      <c r="A1864" s="4"/>
      <c r="B1864" s="4"/>
      <c r="C1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" s="44" t="str">
        <f>Tabla1[[#This Row],[NIF DE LA EMPRESA]]&amp;Tabla1[[#This Row],[NIF DE LA ASOCIACIÓN ]]</f>
        <v/>
      </c>
    </row>
    <row r="1865" spans="1:5" x14ac:dyDescent="0.45">
      <c r="A1865" s="4"/>
      <c r="B1865" s="4"/>
      <c r="C1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" s="44" t="str">
        <f>Tabla1[[#This Row],[NIF DE LA EMPRESA]]&amp;Tabla1[[#This Row],[NIF DE LA ASOCIACIÓN ]]</f>
        <v/>
      </c>
    </row>
    <row r="1866" spans="1:5" x14ac:dyDescent="0.45">
      <c r="A1866" s="4"/>
      <c r="B1866" s="4"/>
      <c r="C1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" s="44" t="str">
        <f>Tabla1[[#This Row],[NIF DE LA EMPRESA]]&amp;Tabla1[[#This Row],[NIF DE LA ASOCIACIÓN ]]</f>
        <v/>
      </c>
    </row>
    <row r="1867" spans="1:5" x14ac:dyDescent="0.45">
      <c r="A1867" s="4"/>
      <c r="B1867" s="4"/>
      <c r="C1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" s="44" t="str">
        <f>Tabla1[[#This Row],[NIF DE LA EMPRESA]]&amp;Tabla1[[#This Row],[NIF DE LA ASOCIACIÓN ]]</f>
        <v/>
      </c>
    </row>
    <row r="1868" spans="1:5" x14ac:dyDescent="0.45">
      <c r="A1868" s="4"/>
      <c r="B1868" s="4"/>
      <c r="C1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" s="44" t="str">
        <f>Tabla1[[#This Row],[NIF DE LA EMPRESA]]&amp;Tabla1[[#This Row],[NIF DE LA ASOCIACIÓN ]]</f>
        <v/>
      </c>
    </row>
    <row r="1869" spans="1:5" x14ac:dyDescent="0.45">
      <c r="A1869" s="4"/>
      <c r="B1869" s="4"/>
      <c r="C1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" s="44" t="str">
        <f>Tabla1[[#This Row],[NIF DE LA EMPRESA]]&amp;Tabla1[[#This Row],[NIF DE LA ASOCIACIÓN ]]</f>
        <v/>
      </c>
    </row>
    <row r="1870" spans="1:5" x14ac:dyDescent="0.45">
      <c r="A1870" s="4"/>
      <c r="B1870" s="4"/>
      <c r="C1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" s="44" t="str">
        <f>Tabla1[[#This Row],[NIF DE LA EMPRESA]]&amp;Tabla1[[#This Row],[NIF DE LA ASOCIACIÓN ]]</f>
        <v/>
      </c>
    </row>
    <row r="1871" spans="1:5" x14ac:dyDescent="0.45">
      <c r="A1871" s="4"/>
      <c r="B1871" s="4"/>
      <c r="C1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" s="44" t="str">
        <f>Tabla1[[#This Row],[NIF DE LA EMPRESA]]&amp;Tabla1[[#This Row],[NIF DE LA ASOCIACIÓN ]]</f>
        <v/>
      </c>
    </row>
    <row r="1872" spans="1:5" x14ac:dyDescent="0.45">
      <c r="A1872" s="4"/>
      <c r="B1872" s="4"/>
      <c r="C1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" s="44" t="str">
        <f>Tabla1[[#This Row],[NIF DE LA EMPRESA]]&amp;Tabla1[[#This Row],[NIF DE LA ASOCIACIÓN ]]</f>
        <v/>
      </c>
    </row>
    <row r="1873" spans="1:5" x14ac:dyDescent="0.45">
      <c r="A1873" s="4"/>
      <c r="B1873" s="4"/>
      <c r="C1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" s="44" t="str">
        <f>Tabla1[[#This Row],[NIF DE LA EMPRESA]]&amp;Tabla1[[#This Row],[NIF DE LA ASOCIACIÓN ]]</f>
        <v/>
      </c>
    </row>
    <row r="1874" spans="1:5" x14ac:dyDescent="0.45">
      <c r="A1874" s="4"/>
      <c r="B1874" s="4"/>
      <c r="C1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" s="44" t="str">
        <f>Tabla1[[#This Row],[NIF DE LA EMPRESA]]&amp;Tabla1[[#This Row],[NIF DE LA ASOCIACIÓN ]]</f>
        <v/>
      </c>
    </row>
    <row r="1875" spans="1:5" x14ac:dyDescent="0.45">
      <c r="A1875" s="4"/>
      <c r="B1875" s="4"/>
      <c r="C1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" s="44" t="str">
        <f>Tabla1[[#This Row],[NIF DE LA EMPRESA]]&amp;Tabla1[[#This Row],[NIF DE LA ASOCIACIÓN ]]</f>
        <v/>
      </c>
    </row>
    <row r="1876" spans="1:5" x14ac:dyDescent="0.45">
      <c r="A1876" s="4"/>
      <c r="B1876" s="4"/>
      <c r="C1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" s="44" t="str">
        <f>Tabla1[[#This Row],[NIF DE LA EMPRESA]]&amp;Tabla1[[#This Row],[NIF DE LA ASOCIACIÓN ]]</f>
        <v/>
      </c>
    </row>
    <row r="1877" spans="1:5" x14ac:dyDescent="0.45">
      <c r="A1877" s="4"/>
      <c r="B1877" s="4"/>
      <c r="C1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" s="44" t="str">
        <f>Tabla1[[#This Row],[NIF DE LA EMPRESA]]&amp;Tabla1[[#This Row],[NIF DE LA ASOCIACIÓN ]]</f>
        <v/>
      </c>
    </row>
    <row r="1878" spans="1:5" x14ac:dyDescent="0.45">
      <c r="A1878" s="4"/>
      <c r="B1878" s="4"/>
      <c r="C1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" s="44" t="str">
        <f>Tabla1[[#This Row],[NIF DE LA EMPRESA]]&amp;Tabla1[[#This Row],[NIF DE LA ASOCIACIÓN ]]</f>
        <v/>
      </c>
    </row>
    <row r="1879" spans="1:5" x14ac:dyDescent="0.45">
      <c r="A1879" s="4"/>
      <c r="B1879" s="4"/>
      <c r="C1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" s="44" t="str">
        <f>Tabla1[[#This Row],[NIF DE LA EMPRESA]]&amp;Tabla1[[#This Row],[NIF DE LA ASOCIACIÓN ]]</f>
        <v/>
      </c>
    </row>
    <row r="1880" spans="1:5" x14ac:dyDescent="0.45">
      <c r="A1880" s="4"/>
      <c r="B1880" s="4"/>
      <c r="C1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" s="44" t="str">
        <f>Tabla1[[#This Row],[NIF DE LA EMPRESA]]&amp;Tabla1[[#This Row],[NIF DE LA ASOCIACIÓN ]]</f>
        <v/>
      </c>
    </row>
    <row r="1881" spans="1:5" x14ac:dyDescent="0.45">
      <c r="A1881" s="4"/>
      <c r="B1881" s="4"/>
      <c r="C1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" s="44" t="str">
        <f>Tabla1[[#This Row],[NIF DE LA EMPRESA]]&amp;Tabla1[[#This Row],[NIF DE LA ASOCIACIÓN ]]</f>
        <v/>
      </c>
    </row>
    <row r="1882" spans="1:5" x14ac:dyDescent="0.45">
      <c r="A1882" s="4"/>
      <c r="B1882" s="4"/>
      <c r="C1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" s="44" t="str">
        <f>Tabla1[[#This Row],[NIF DE LA EMPRESA]]&amp;Tabla1[[#This Row],[NIF DE LA ASOCIACIÓN ]]</f>
        <v/>
      </c>
    </row>
    <row r="1883" spans="1:5" x14ac:dyDescent="0.45">
      <c r="A1883" s="4"/>
      <c r="B1883" s="4"/>
      <c r="C1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" s="44" t="str">
        <f>Tabla1[[#This Row],[NIF DE LA EMPRESA]]&amp;Tabla1[[#This Row],[NIF DE LA ASOCIACIÓN ]]</f>
        <v/>
      </c>
    </row>
    <row r="1884" spans="1:5" x14ac:dyDescent="0.45">
      <c r="A1884" s="4"/>
      <c r="B1884" s="4"/>
      <c r="C1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" s="44" t="str">
        <f>Tabla1[[#This Row],[NIF DE LA EMPRESA]]&amp;Tabla1[[#This Row],[NIF DE LA ASOCIACIÓN ]]</f>
        <v/>
      </c>
    </row>
    <row r="1885" spans="1:5" x14ac:dyDescent="0.45">
      <c r="A1885" s="4"/>
      <c r="B1885" s="4"/>
      <c r="C1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" s="44" t="str">
        <f>Tabla1[[#This Row],[NIF DE LA EMPRESA]]&amp;Tabla1[[#This Row],[NIF DE LA ASOCIACIÓN ]]</f>
        <v/>
      </c>
    </row>
    <row r="1886" spans="1:5" x14ac:dyDescent="0.45">
      <c r="A1886" s="4"/>
      <c r="B1886" s="4"/>
      <c r="C1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" s="44" t="str">
        <f>Tabla1[[#This Row],[NIF DE LA EMPRESA]]&amp;Tabla1[[#This Row],[NIF DE LA ASOCIACIÓN ]]</f>
        <v/>
      </c>
    </row>
    <row r="1887" spans="1:5" x14ac:dyDescent="0.45">
      <c r="A1887" s="4"/>
      <c r="B1887" s="4"/>
      <c r="C1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" s="44" t="str">
        <f>Tabla1[[#This Row],[NIF DE LA EMPRESA]]&amp;Tabla1[[#This Row],[NIF DE LA ASOCIACIÓN ]]</f>
        <v/>
      </c>
    </row>
    <row r="1888" spans="1:5" x14ac:dyDescent="0.45">
      <c r="A1888" s="4"/>
      <c r="B1888" s="4"/>
      <c r="C1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" s="44" t="str">
        <f>Tabla1[[#This Row],[NIF DE LA EMPRESA]]&amp;Tabla1[[#This Row],[NIF DE LA ASOCIACIÓN ]]</f>
        <v/>
      </c>
    </row>
    <row r="1889" spans="1:5" x14ac:dyDescent="0.45">
      <c r="A1889" s="4"/>
      <c r="B1889" s="4"/>
      <c r="C1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" s="44" t="str">
        <f>Tabla1[[#This Row],[NIF DE LA EMPRESA]]&amp;Tabla1[[#This Row],[NIF DE LA ASOCIACIÓN ]]</f>
        <v/>
      </c>
    </row>
    <row r="1890" spans="1:5" x14ac:dyDescent="0.45">
      <c r="A1890" s="4"/>
      <c r="B1890" s="4"/>
      <c r="C1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" s="44" t="str">
        <f>Tabla1[[#This Row],[NIF DE LA EMPRESA]]&amp;Tabla1[[#This Row],[NIF DE LA ASOCIACIÓN ]]</f>
        <v/>
      </c>
    </row>
    <row r="1891" spans="1:5" x14ac:dyDescent="0.45">
      <c r="A1891" s="4"/>
      <c r="B1891" s="4"/>
      <c r="C1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" s="44" t="str">
        <f>Tabla1[[#This Row],[NIF DE LA EMPRESA]]&amp;Tabla1[[#This Row],[NIF DE LA ASOCIACIÓN ]]</f>
        <v/>
      </c>
    </row>
    <row r="1892" spans="1:5" x14ac:dyDescent="0.45">
      <c r="A1892" s="4"/>
      <c r="B1892" s="4"/>
      <c r="C1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" s="44" t="str">
        <f>Tabla1[[#This Row],[NIF DE LA EMPRESA]]&amp;Tabla1[[#This Row],[NIF DE LA ASOCIACIÓN ]]</f>
        <v/>
      </c>
    </row>
    <row r="1893" spans="1:5" x14ac:dyDescent="0.45">
      <c r="A1893" s="4"/>
      <c r="B1893" s="4"/>
      <c r="C1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" s="44" t="str">
        <f>Tabla1[[#This Row],[NIF DE LA EMPRESA]]&amp;Tabla1[[#This Row],[NIF DE LA ASOCIACIÓN ]]</f>
        <v/>
      </c>
    </row>
    <row r="1894" spans="1:5" x14ac:dyDescent="0.45">
      <c r="A1894" s="4"/>
      <c r="B1894" s="4"/>
      <c r="C1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" s="44" t="str">
        <f>Tabla1[[#This Row],[NIF DE LA EMPRESA]]&amp;Tabla1[[#This Row],[NIF DE LA ASOCIACIÓN ]]</f>
        <v/>
      </c>
    </row>
    <row r="1895" spans="1:5" x14ac:dyDescent="0.45">
      <c r="A1895" s="4"/>
      <c r="B1895" s="4"/>
      <c r="C1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" s="44" t="str">
        <f>Tabla1[[#This Row],[NIF DE LA EMPRESA]]&amp;Tabla1[[#This Row],[NIF DE LA ASOCIACIÓN ]]</f>
        <v/>
      </c>
    </row>
    <row r="1896" spans="1:5" x14ac:dyDescent="0.45">
      <c r="A1896" s="4"/>
      <c r="B1896" s="4"/>
      <c r="C1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" s="44" t="str">
        <f>Tabla1[[#This Row],[NIF DE LA EMPRESA]]&amp;Tabla1[[#This Row],[NIF DE LA ASOCIACIÓN ]]</f>
        <v/>
      </c>
    </row>
    <row r="1897" spans="1:5" x14ac:dyDescent="0.45">
      <c r="A1897" s="4"/>
      <c r="B1897" s="4"/>
      <c r="C1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" s="44" t="str">
        <f>Tabla1[[#This Row],[NIF DE LA EMPRESA]]&amp;Tabla1[[#This Row],[NIF DE LA ASOCIACIÓN ]]</f>
        <v/>
      </c>
    </row>
    <row r="1898" spans="1:5" x14ac:dyDescent="0.45">
      <c r="A1898" s="4"/>
      <c r="B1898" s="4"/>
      <c r="C1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" s="44" t="str">
        <f>Tabla1[[#This Row],[NIF DE LA EMPRESA]]&amp;Tabla1[[#This Row],[NIF DE LA ASOCIACIÓN ]]</f>
        <v/>
      </c>
    </row>
    <row r="1899" spans="1:5" x14ac:dyDescent="0.45">
      <c r="A1899" s="4"/>
      <c r="B1899" s="4"/>
      <c r="C1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" s="44" t="str">
        <f>Tabla1[[#This Row],[NIF DE LA EMPRESA]]&amp;Tabla1[[#This Row],[NIF DE LA ASOCIACIÓN ]]</f>
        <v/>
      </c>
    </row>
    <row r="1900" spans="1:5" x14ac:dyDescent="0.45">
      <c r="A1900" s="4"/>
      <c r="B1900" s="4"/>
      <c r="C1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" s="44" t="str">
        <f>Tabla1[[#This Row],[NIF DE LA EMPRESA]]&amp;Tabla1[[#This Row],[NIF DE LA ASOCIACIÓN ]]</f>
        <v/>
      </c>
    </row>
    <row r="1901" spans="1:5" x14ac:dyDescent="0.45">
      <c r="A1901" s="4"/>
      <c r="B1901" s="4"/>
      <c r="C1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" s="44" t="str">
        <f>Tabla1[[#This Row],[NIF DE LA EMPRESA]]&amp;Tabla1[[#This Row],[NIF DE LA ASOCIACIÓN ]]</f>
        <v/>
      </c>
    </row>
    <row r="1902" spans="1:5" x14ac:dyDescent="0.45">
      <c r="A1902" s="4"/>
      <c r="B1902" s="4"/>
      <c r="C1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" s="44" t="str">
        <f>Tabla1[[#This Row],[NIF DE LA EMPRESA]]&amp;Tabla1[[#This Row],[NIF DE LA ASOCIACIÓN ]]</f>
        <v/>
      </c>
    </row>
    <row r="1903" spans="1:5" x14ac:dyDescent="0.45">
      <c r="A1903" s="4"/>
      <c r="B1903" s="4"/>
      <c r="C1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" s="44" t="str">
        <f>Tabla1[[#This Row],[NIF DE LA EMPRESA]]&amp;Tabla1[[#This Row],[NIF DE LA ASOCIACIÓN ]]</f>
        <v/>
      </c>
    </row>
    <row r="1904" spans="1:5" x14ac:dyDescent="0.45">
      <c r="A1904" s="4"/>
      <c r="B1904" s="4"/>
      <c r="C1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" s="44" t="str">
        <f>Tabla1[[#This Row],[NIF DE LA EMPRESA]]&amp;Tabla1[[#This Row],[NIF DE LA ASOCIACIÓN ]]</f>
        <v/>
      </c>
    </row>
    <row r="1905" spans="1:5" x14ac:dyDescent="0.45">
      <c r="A1905" s="4"/>
      <c r="B1905" s="4"/>
      <c r="C1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" s="44" t="str">
        <f>Tabla1[[#This Row],[NIF DE LA EMPRESA]]&amp;Tabla1[[#This Row],[NIF DE LA ASOCIACIÓN ]]</f>
        <v/>
      </c>
    </row>
    <row r="1906" spans="1:5" x14ac:dyDescent="0.45">
      <c r="A1906" s="4"/>
      <c r="B1906" s="4"/>
      <c r="C1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" s="44" t="str">
        <f>Tabla1[[#This Row],[NIF DE LA EMPRESA]]&amp;Tabla1[[#This Row],[NIF DE LA ASOCIACIÓN ]]</f>
        <v/>
      </c>
    </row>
    <row r="1907" spans="1:5" x14ac:dyDescent="0.45">
      <c r="A1907" s="4"/>
      <c r="B1907" s="4"/>
      <c r="C1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" s="44" t="str">
        <f>Tabla1[[#This Row],[NIF DE LA EMPRESA]]&amp;Tabla1[[#This Row],[NIF DE LA ASOCIACIÓN ]]</f>
        <v/>
      </c>
    </row>
    <row r="1908" spans="1:5" x14ac:dyDescent="0.45">
      <c r="A1908" s="4"/>
      <c r="B1908" s="4"/>
      <c r="C1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" s="44" t="str">
        <f>Tabla1[[#This Row],[NIF DE LA EMPRESA]]&amp;Tabla1[[#This Row],[NIF DE LA ASOCIACIÓN ]]</f>
        <v/>
      </c>
    </row>
    <row r="1909" spans="1:5" x14ac:dyDescent="0.45">
      <c r="A1909" s="4"/>
      <c r="B1909" s="4"/>
      <c r="C1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" s="44" t="str">
        <f>Tabla1[[#This Row],[NIF DE LA EMPRESA]]&amp;Tabla1[[#This Row],[NIF DE LA ASOCIACIÓN ]]</f>
        <v/>
      </c>
    </row>
    <row r="1910" spans="1:5" x14ac:dyDescent="0.45">
      <c r="A1910" s="4"/>
      <c r="B1910" s="4"/>
      <c r="C1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" s="44" t="str">
        <f>Tabla1[[#This Row],[NIF DE LA EMPRESA]]&amp;Tabla1[[#This Row],[NIF DE LA ASOCIACIÓN ]]</f>
        <v/>
      </c>
    </row>
    <row r="1911" spans="1:5" x14ac:dyDescent="0.45">
      <c r="A1911" s="4"/>
      <c r="B1911" s="4"/>
      <c r="C1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" s="44" t="str">
        <f>Tabla1[[#This Row],[NIF DE LA EMPRESA]]&amp;Tabla1[[#This Row],[NIF DE LA ASOCIACIÓN ]]</f>
        <v/>
      </c>
    </row>
    <row r="1912" spans="1:5" x14ac:dyDescent="0.45">
      <c r="A1912" s="4"/>
      <c r="B1912" s="4"/>
      <c r="C1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" s="44" t="str">
        <f>Tabla1[[#This Row],[NIF DE LA EMPRESA]]&amp;Tabla1[[#This Row],[NIF DE LA ASOCIACIÓN ]]</f>
        <v/>
      </c>
    </row>
    <row r="1913" spans="1:5" x14ac:dyDescent="0.45">
      <c r="A1913" s="4"/>
      <c r="B1913" s="4"/>
      <c r="C1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" s="44" t="str">
        <f>Tabla1[[#This Row],[NIF DE LA EMPRESA]]&amp;Tabla1[[#This Row],[NIF DE LA ASOCIACIÓN ]]</f>
        <v/>
      </c>
    </row>
    <row r="1914" spans="1:5" x14ac:dyDescent="0.45">
      <c r="A1914" s="4"/>
      <c r="B1914" s="4"/>
      <c r="C1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" s="44" t="str">
        <f>Tabla1[[#This Row],[NIF DE LA EMPRESA]]&amp;Tabla1[[#This Row],[NIF DE LA ASOCIACIÓN ]]</f>
        <v/>
      </c>
    </row>
    <row r="1915" spans="1:5" x14ac:dyDescent="0.45">
      <c r="A1915" s="4"/>
      <c r="B1915" s="4"/>
      <c r="C1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" s="44" t="str">
        <f>Tabla1[[#This Row],[NIF DE LA EMPRESA]]&amp;Tabla1[[#This Row],[NIF DE LA ASOCIACIÓN ]]</f>
        <v/>
      </c>
    </row>
    <row r="1916" spans="1:5" x14ac:dyDescent="0.45">
      <c r="A1916" s="4"/>
      <c r="B1916" s="4"/>
      <c r="C1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" s="44" t="str">
        <f>Tabla1[[#This Row],[NIF DE LA EMPRESA]]&amp;Tabla1[[#This Row],[NIF DE LA ASOCIACIÓN ]]</f>
        <v/>
      </c>
    </row>
    <row r="1917" spans="1:5" x14ac:dyDescent="0.45">
      <c r="A1917" s="4"/>
      <c r="B1917" s="4"/>
      <c r="C1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" s="44" t="str">
        <f>Tabla1[[#This Row],[NIF DE LA EMPRESA]]&amp;Tabla1[[#This Row],[NIF DE LA ASOCIACIÓN ]]</f>
        <v/>
      </c>
    </row>
    <row r="1918" spans="1:5" x14ac:dyDescent="0.45">
      <c r="A1918" s="4"/>
      <c r="B1918" s="4"/>
      <c r="C1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" s="44" t="str">
        <f>Tabla1[[#This Row],[NIF DE LA EMPRESA]]&amp;Tabla1[[#This Row],[NIF DE LA ASOCIACIÓN ]]</f>
        <v/>
      </c>
    </row>
    <row r="1919" spans="1:5" x14ac:dyDescent="0.45">
      <c r="A1919" s="4"/>
      <c r="B1919" s="4"/>
      <c r="C1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" s="44" t="str">
        <f>Tabla1[[#This Row],[NIF DE LA EMPRESA]]&amp;Tabla1[[#This Row],[NIF DE LA ASOCIACIÓN ]]</f>
        <v/>
      </c>
    </row>
    <row r="1920" spans="1:5" x14ac:dyDescent="0.45">
      <c r="A1920" s="4"/>
      <c r="B1920" s="4"/>
      <c r="C1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" s="44" t="str">
        <f>Tabla1[[#This Row],[NIF DE LA EMPRESA]]&amp;Tabla1[[#This Row],[NIF DE LA ASOCIACIÓN ]]</f>
        <v/>
      </c>
    </row>
    <row r="1921" spans="1:5" x14ac:dyDescent="0.45">
      <c r="A1921" s="4"/>
      <c r="B1921" s="4"/>
      <c r="C1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" s="44" t="str">
        <f>Tabla1[[#This Row],[NIF DE LA EMPRESA]]&amp;Tabla1[[#This Row],[NIF DE LA ASOCIACIÓN ]]</f>
        <v/>
      </c>
    </row>
    <row r="1922" spans="1:5" x14ac:dyDescent="0.45">
      <c r="A1922" s="4"/>
      <c r="B1922" s="4"/>
      <c r="C1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" s="44" t="str">
        <f>Tabla1[[#This Row],[NIF DE LA EMPRESA]]&amp;Tabla1[[#This Row],[NIF DE LA ASOCIACIÓN ]]</f>
        <v/>
      </c>
    </row>
    <row r="1923" spans="1:5" x14ac:dyDescent="0.45">
      <c r="A1923" s="4"/>
      <c r="B1923" s="4"/>
      <c r="C1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" s="44" t="str">
        <f>Tabla1[[#This Row],[NIF DE LA EMPRESA]]&amp;Tabla1[[#This Row],[NIF DE LA ASOCIACIÓN ]]</f>
        <v/>
      </c>
    </row>
    <row r="1924" spans="1:5" x14ac:dyDescent="0.45">
      <c r="A1924" s="4"/>
      <c r="B1924" s="4"/>
      <c r="C1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" s="44" t="str">
        <f>Tabla1[[#This Row],[NIF DE LA EMPRESA]]&amp;Tabla1[[#This Row],[NIF DE LA ASOCIACIÓN ]]</f>
        <v/>
      </c>
    </row>
    <row r="1925" spans="1:5" x14ac:dyDescent="0.45">
      <c r="A1925" s="4"/>
      <c r="B1925" s="4"/>
      <c r="C1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" s="44" t="str">
        <f>Tabla1[[#This Row],[NIF DE LA EMPRESA]]&amp;Tabla1[[#This Row],[NIF DE LA ASOCIACIÓN ]]</f>
        <v/>
      </c>
    </row>
    <row r="1926" spans="1:5" x14ac:dyDescent="0.45">
      <c r="A1926" s="4"/>
      <c r="B1926" s="4"/>
      <c r="C1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" s="44" t="str">
        <f>Tabla1[[#This Row],[NIF DE LA EMPRESA]]&amp;Tabla1[[#This Row],[NIF DE LA ASOCIACIÓN ]]</f>
        <v/>
      </c>
    </row>
    <row r="1927" spans="1:5" x14ac:dyDescent="0.45">
      <c r="A1927" s="4"/>
      <c r="B1927" s="4"/>
      <c r="C1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" s="44" t="str">
        <f>Tabla1[[#This Row],[NIF DE LA EMPRESA]]&amp;Tabla1[[#This Row],[NIF DE LA ASOCIACIÓN ]]</f>
        <v/>
      </c>
    </row>
    <row r="1928" spans="1:5" x14ac:dyDescent="0.45">
      <c r="A1928" s="4"/>
      <c r="B1928" s="4"/>
      <c r="C1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" s="44" t="str">
        <f>Tabla1[[#This Row],[NIF DE LA EMPRESA]]&amp;Tabla1[[#This Row],[NIF DE LA ASOCIACIÓN ]]</f>
        <v/>
      </c>
    </row>
    <row r="1929" spans="1:5" x14ac:dyDescent="0.45">
      <c r="A1929" s="4"/>
      <c r="B1929" s="4"/>
      <c r="C1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" s="44" t="str">
        <f>Tabla1[[#This Row],[NIF DE LA EMPRESA]]&amp;Tabla1[[#This Row],[NIF DE LA ASOCIACIÓN ]]</f>
        <v/>
      </c>
    </row>
    <row r="1930" spans="1:5" x14ac:dyDescent="0.45">
      <c r="A1930" s="4"/>
      <c r="B1930" s="4"/>
      <c r="C1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" s="44" t="str">
        <f>Tabla1[[#This Row],[NIF DE LA EMPRESA]]&amp;Tabla1[[#This Row],[NIF DE LA ASOCIACIÓN ]]</f>
        <v/>
      </c>
    </row>
    <row r="1931" spans="1:5" x14ac:dyDescent="0.45">
      <c r="A1931" s="4"/>
      <c r="B1931" s="4"/>
      <c r="C1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" s="44" t="str">
        <f>Tabla1[[#This Row],[NIF DE LA EMPRESA]]&amp;Tabla1[[#This Row],[NIF DE LA ASOCIACIÓN ]]</f>
        <v/>
      </c>
    </row>
    <row r="1932" spans="1:5" x14ac:dyDescent="0.45">
      <c r="A1932" s="4"/>
      <c r="B1932" s="4"/>
      <c r="C1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" s="44" t="str">
        <f>Tabla1[[#This Row],[NIF DE LA EMPRESA]]&amp;Tabla1[[#This Row],[NIF DE LA ASOCIACIÓN ]]</f>
        <v/>
      </c>
    </row>
    <row r="1933" spans="1:5" x14ac:dyDescent="0.45">
      <c r="A1933" s="4"/>
      <c r="B1933" s="4"/>
      <c r="C1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" s="44" t="str">
        <f>Tabla1[[#This Row],[NIF DE LA EMPRESA]]&amp;Tabla1[[#This Row],[NIF DE LA ASOCIACIÓN ]]</f>
        <v/>
      </c>
    </row>
    <row r="1934" spans="1:5" x14ac:dyDescent="0.45">
      <c r="A1934" s="4"/>
      <c r="B1934" s="4"/>
      <c r="C1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" s="44" t="str">
        <f>Tabla1[[#This Row],[NIF DE LA EMPRESA]]&amp;Tabla1[[#This Row],[NIF DE LA ASOCIACIÓN ]]</f>
        <v/>
      </c>
    </row>
    <row r="1935" spans="1:5" x14ac:dyDescent="0.45">
      <c r="A1935" s="4"/>
      <c r="B1935" s="4"/>
      <c r="C1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" s="44" t="str">
        <f>Tabla1[[#This Row],[NIF DE LA EMPRESA]]&amp;Tabla1[[#This Row],[NIF DE LA ASOCIACIÓN ]]</f>
        <v/>
      </c>
    </row>
    <row r="1936" spans="1:5" x14ac:dyDescent="0.45">
      <c r="A1936" s="4"/>
      <c r="B1936" s="4"/>
      <c r="C1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" s="44" t="str">
        <f>Tabla1[[#This Row],[NIF DE LA EMPRESA]]&amp;Tabla1[[#This Row],[NIF DE LA ASOCIACIÓN ]]</f>
        <v/>
      </c>
    </row>
    <row r="1937" spans="1:5" x14ac:dyDescent="0.45">
      <c r="A1937" s="4"/>
      <c r="B1937" s="4"/>
      <c r="C1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" s="44" t="str">
        <f>Tabla1[[#This Row],[NIF DE LA EMPRESA]]&amp;Tabla1[[#This Row],[NIF DE LA ASOCIACIÓN ]]</f>
        <v/>
      </c>
    </row>
    <row r="1938" spans="1:5" x14ac:dyDescent="0.45">
      <c r="A1938" s="4"/>
      <c r="B1938" s="4"/>
      <c r="C1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" s="44" t="str">
        <f>Tabla1[[#This Row],[NIF DE LA EMPRESA]]&amp;Tabla1[[#This Row],[NIF DE LA ASOCIACIÓN ]]</f>
        <v/>
      </c>
    </row>
    <row r="1939" spans="1:5" x14ac:dyDescent="0.45">
      <c r="A1939" s="4"/>
      <c r="B1939" s="4"/>
      <c r="C1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" s="44" t="str">
        <f>Tabla1[[#This Row],[NIF DE LA EMPRESA]]&amp;Tabla1[[#This Row],[NIF DE LA ASOCIACIÓN ]]</f>
        <v/>
      </c>
    </row>
    <row r="1940" spans="1:5" x14ac:dyDescent="0.45">
      <c r="A1940" s="4"/>
      <c r="B1940" s="4"/>
      <c r="C1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" s="44" t="str">
        <f>Tabla1[[#This Row],[NIF DE LA EMPRESA]]&amp;Tabla1[[#This Row],[NIF DE LA ASOCIACIÓN ]]</f>
        <v/>
      </c>
    </row>
    <row r="1941" spans="1:5" x14ac:dyDescent="0.45">
      <c r="A1941" s="4"/>
      <c r="B1941" s="4"/>
      <c r="C1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" s="44" t="str">
        <f>Tabla1[[#This Row],[NIF DE LA EMPRESA]]&amp;Tabla1[[#This Row],[NIF DE LA ASOCIACIÓN ]]</f>
        <v/>
      </c>
    </row>
    <row r="1942" spans="1:5" x14ac:dyDescent="0.45">
      <c r="A1942" s="4"/>
      <c r="B1942" s="4"/>
      <c r="C1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" s="44" t="str">
        <f>Tabla1[[#This Row],[NIF DE LA EMPRESA]]&amp;Tabla1[[#This Row],[NIF DE LA ASOCIACIÓN ]]</f>
        <v/>
      </c>
    </row>
    <row r="1943" spans="1:5" x14ac:dyDescent="0.45">
      <c r="A1943" s="4"/>
      <c r="B1943" s="4"/>
      <c r="C1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" s="44" t="str">
        <f>Tabla1[[#This Row],[NIF DE LA EMPRESA]]&amp;Tabla1[[#This Row],[NIF DE LA ASOCIACIÓN ]]</f>
        <v/>
      </c>
    </row>
    <row r="1944" spans="1:5" x14ac:dyDescent="0.45">
      <c r="A1944" s="4"/>
      <c r="B1944" s="4"/>
      <c r="C1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" s="44" t="str">
        <f>Tabla1[[#This Row],[NIF DE LA EMPRESA]]&amp;Tabla1[[#This Row],[NIF DE LA ASOCIACIÓN ]]</f>
        <v/>
      </c>
    </row>
    <row r="1945" spans="1:5" x14ac:dyDescent="0.45">
      <c r="A1945" s="4"/>
      <c r="B1945" s="4"/>
      <c r="C1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" s="44" t="str">
        <f>Tabla1[[#This Row],[NIF DE LA EMPRESA]]&amp;Tabla1[[#This Row],[NIF DE LA ASOCIACIÓN ]]</f>
        <v/>
      </c>
    </row>
    <row r="1946" spans="1:5" x14ac:dyDescent="0.45">
      <c r="A1946" s="4"/>
      <c r="B1946" s="4"/>
      <c r="C1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" s="44" t="str">
        <f>Tabla1[[#This Row],[NIF DE LA EMPRESA]]&amp;Tabla1[[#This Row],[NIF DE LA ASOCIACIÓN ]]</f>
        <v/>
      </c>
    </row>
    <row r="1947" spans="1:5" x14ac:dyDescent="0.45">
      <c r="A1947" s="4"/>
      <c r="B1947" s="4"/>
      <c r="C1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" s="44" t="str">
        <f>Tabla1[[#This Row],[NIF DE LA EMPRESA]]&amp;Tabla1[[#This Row],[NIF DE LA ASOCIACIÓN ]]</f>
        <v/>
      </c>
    </row>
    <row r="1948" spans="1:5" x14ac:dyDescent="0.45">
      <c r="A1948" s="4"/>
      <c r="B1948" s="4"/>
      <c r="C1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" s="44" t="str">
        <f>Tabla1[[#This Row],[NIF DE LA EMPRESA]]&amp;Tabla1[[#This Row],[NIF DE LA ASOCIACIÓN ]]</f>
        <v/>
      </c>
    </row>
    <row r="1949" spans="1:5" x14ac:dyDescent="0.45">
      <c r="A1949" s="4"/>
      <c r="B1949" s="4"/>
      <c r="C1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" s="44" t="str">
        <f>Tabla1[[#This Row],[NIF DE LA EMPRESA]]&amp;Tabla1[[#This Row],[NIF DE LA ASOCIACIÓN ]]</f>
        <v/>
      </c>
    </row>
    <row r="1950" spans="1:5" x14ac:dyDescent="0.45">
      <c r="A1950" s="4"/>
      <c r="B1950" s="4"/>
      <c r="C1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" s="44" t="str">
        <f>Tabla1[[#This Row],[NIF DE LA EMPRESA]]&amp;Tabla1[[#This Row],[NIF DE LA ASOCIACIÓN ]]</f>
        <v/>
      </c>
    </row>
    <row r="1951" spans="1:5" x14ac:dyDescent="0.45">
      <c r="A1951" s="4"/>
      <c r="B1951" s="4"/>
      <c r="C1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" s="44" t="str">
        <f>Tabla1[[#This Row],[NIF DE LA EMPRESA]]&amp;Tabla1[[#This Row],[NIF DE LA ASOCIACIÓN ]]</f>
        <v/>
      </c>
    </row>
    <row r="1952" spans="1:5" x14ac:dyDescent="0.45">
      <c r="A1952" s="4"/>
      <c r="B1952" s="4"/>
      <c r="C1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" s="44" t="str">
        <f>Tabla1[[#This Row],[NIF DE LA EMPRESA]]&amp;Tabla1[[#This Row],[NIF DE LA ASOCIACIÓN ]]</f>
        <v/>
      </c>
    </row>
    <row r="1953" spans="1:5" x14ac:dyDescent="0.45">
      <c r="A1953" s="4"/>
      <c r="B1953" s="4"/>
      <c r="C1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" s="44" t="str">
        <f>Tabla1[[#This Row],[NIF DE LA EMPRESA]]&amp;Tabla1[[#This Row],[NIF DE LA ASOCIACIÓN ]]</f>
        <v/>
      </c>
    </row>
    <row r="1954" spans="1:5" x14ac:dyDescent="0.45">
      <c r="A1954" s="4"/>
      <c r="B1954" s="4"/>
      <c r="C1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" s="44" t="str">
        <f>Tabla1[[#This Row],[NIF DE LA EMPRESA]]&amp;Tabla1[[#This Row],[NIF DE LA ASOCIACIÓN ]]</f>
        <v/>
      </c>
    </row>
    <row r="1955" spans="1:5" x14ac:dyDescent="0.45">
      <c r="A1955" s="4"/>
      <c r="B1955" s="4"/>
      <c r="C1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" s="44" t="str">
        <f>Tabla1[[#This Row],[NIF DE LA EMPRESA]]&amp;Tabla1[[#This Row],[NIF DE LA ASOCIACIÓN ]]</f>
        <v/>
      </c>
    </row>
    <row r="1956" spans="1:5" x14ac:dyDescent="0.45">
      <c r="A1956" s="4"/>
      <c r="B1956" s="4"/>
      <c r="C1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" s="44" t="str">
        <f>Tabla1[[#This Row],[NIF DE LA EMPRESA]]&amp;Tabla1[[#This Row],[NIF DE LA ASOCIACIÓN ]]</f>
        <v/>
      </c>
    </row>
    <row r="1957" spans="1:5" x14ac:dyDescent="0.45">
      <c r="A1957" s="4"/>
      <c r="B1957" s="4"/>
      <c r="C1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" s="44" t="str">
        <f>Tabla1[[#This Row],[NIF DE LA EMPRESA]]&amp;Tabla1[[#This Row],[NIF DE LA ASOCIACIÓN ]]</f>
        <v/>
      </c>
    </row>
    <row r="1958" spans="1:5" x14ac:dyDescent="0.45">
      <c r="A1958" s="4"/>
      <c r="B1958" s="4"/>
      <c r="C1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" s="44" t="str">
        <f>Tabla1[[#This Row],[NIF DE LA EMPRESA]]&amp;Tabla1[[#This Row],[NIF DE LA ASOCIACIÓN ]]</f>
        <v/>
      </c>
    </row>
    <row r="1959" spans="1:5" x14ac:dyDescent="0.45">
      <c r="A1959" s="4"/>
      <c r="B1959" s="4"/>
      <c r="C1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" s="44" t="str">
        <f>Tabla1[[#This Row],[NIF DE LA EMPRESA]]&amp;Tabla1[[#This Row],[NIF DE LA ASOCIACIÓN ]]</f>
        <v/>
      </c>
    </row>
    <row r="1960" spans="1:5" x14ac:dyDescent="0.45">
      <c r="A1960" s="4"/>
      <c r="B1960" s="4"/>
      <c r="C1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" s="44" t="str">
        <f>Tabla1[[#This Row],[NIF DE LA EMPRESA]]&amp;Tabla1[[#This Row],[NIF DE LA ASOCIACIÓN ]]</f>
        <v/>
      </c>
    </row>
    <row r="1961" spans="1:5" x14ac:dyDescent="0.45">
      <c r="A1961" s="4"/>
      <c r="B1961" s="4"/>
      <c r="C1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" s="44" t="str">
        <f>Tabla1[[#This Row],[NIF DE LA EMPRESA]]&amp;Tabla1[[#This Row],[NIF DE LA ASOCIACIÓN ]]</f>
        <v/>
      </c>
    </row>
    <row r="1962" spans="1:5" x14ac:dyDescent="0.45">
      <c r="A1962" s="4"/>
      <c r="B1962" s="4"/>
      <c r="C1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" s="44" t="str">
        <f>Tabla1[[#This Row],[NIF DE LA EMPRESA]]&amp;Tabla1[[#This Row],[NIF DE LA ASOCIACIÓN ]]</f>
        <v/>
      </c>
    </row>
    <row r="1963" spans="1:5" x14ac:dyDescent="0.45">
      <c r="A1963" s="4"/>
      <c r="B1963" s="4"/>
      <c r="C1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" s="44" t="str">
        <f>Tabla1[[#This Row],[NIF DE LA EMPRESA]]&amp;Tabla1[[#This Row],[NIF DE LA ASOCIACIÓN ]]</f>
        <v/>
      </c>
    </row>
    <row r="1964" spans="1:5" x14ac:dyDescent="0.45">
      <c r="A1964" s="4"/>
      <c r="B1964" s="4"/>
      <c r="C1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" s="44" t="str">
        <f>Tabla1[[#This Row],[NIF DE LA EMPRESA]]&amp;Tabla1[[#This Row],[NIF DE LA ASOCIACIÓN ]]</f>
        <v/>
      </c>
    </row>
    <row r="1965" spans="1:5" x14ac:dyDescent="0.45">
      <c r="A1965" s="4"/>
      <c r="B1965" s="4"/>
      <c r="C1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" s="44" t="str">
        <f>Tabla1[[#This Row],[NIF DE LA EMPRESA]]&amp;Tabla1[[#This Row],[NIF DE LA ASOCIACIÓN ]]</f>
        <v/>
      </c>
    </row>
    <row r="1966" spans="1:5" x14ac:dyDescent="0.45">
      <c r="A1966" s="4"/>
      <c r="B1966" s="4"/>
      <c r="C1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" s="44" t="str">
        <f>Tabla1[[#This Row],[NIF DE LA EMPRESA]]&amp;Tabla1[[#This Row],[NIF DE LA ASOCIACIÓN ]]</f>
        <v/>
      </c>
    </row>
    <row r="1967" spans="1:5" x14ac:dyDescent="0.45">
      <c r="A1967" s="4"/>
      <c r="B1967" s="4"/>
      <c r="C1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" s="44" t="str">
        <f>Tabla1[[#This Row],[NIF DE LA EMPRESA]]&amp;Tabla1[[#This Row],[NIF DE LA ASOCIACIÓN ]]</f>
        <v/>
      </c>
    </row>
    <row r="1968" spans="1:5" x14ac:dyDescent="0.45">
      <c r="A1968" s="4"/>
      <c r="B1968" s="4"/>
      <c r="C1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" s="44" t="str">
        <f>Tabla1[[#This Row],[NIF DE LA EMPRESA]]&amp;Tabla1[[#This Row],[NIF DE LA ASOCIACIÓN ]]</f>
        <v/>
      </c>
    </row>
    <row r="1969" spans="1:5" x14ac:dyDescent="0.45">
      <c r="A1969" s="4"/>
      <c r="B1969" s="4"/>
      <c r="C1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" s="44" t="str">
        <f>Tabla1[[#This Row],[NIF DE LA EMPRESA]]&amp;Tabla1[[#This Row],[NIF DE LA ASOCIACIÓN ]]</f>
        <v/>
      </c>
    </row>
    <row r="1970" spans="1:5" x14ac:dyDescent="0.45">
      <c r="A1970" s="4"/>
      <c r="B1970" s="4"/>
      <c r="C1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" s="44" t="str">
        <f>Tabla1[[#This Row],[NIF DE LA EMPRESA]]&amp;Tabla1[[#This Row],[NIF DE LA ASOCIACIÓN ]]</f>
        <v/>
      </c>
    </row>
    <row r="1971" spans="1:5" x14ac:dyDescent="0.45">
      <c r="A1971" s="4"/>
      <c r="B1971" s="4"/>
      <c r="C1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" s="44" t="str">
        <f>Tabla1[[#This Row],[NIF DE LA EMPRESA]]&amp;Tabla1[[#This Row],[NIF DE LA ASOCIACIÓN ]]</f>
        <v/>
      </c>
    </row>
    <row r="1972" spans="1:5" x14ac:dyDescent="0.45">
      <c r="A1972" s="4"/>
      <c r="B1972" s="4"/>
      <c r="C1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" s="44" t="str">
        <f>Tabla1[[#This Row],[NIF DE LA EMPRESA]]&amp;Tabla1[[#This Row],[NIF DE LA ASOCIACIÓN ]]</f>
        <v/>
      </c>
    </row>
    <row r="1973" spans="1:5" x14ac:dyDescent="0.45">
      <c r="A1973" s="4"/>
      <c r="B1973" s="4"/>
      <c r="C1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" s="44" t="str">
        <f>Tabla1[[#This Row],[NIF DE LA EMPRESA]]&amp;Tabla1[[#This Row],[NIF DE LA ASOCIACIÓN ]]</f>
        <v/>
      </c>
    </row>
    <row r="1974" spans="1:5" x14ac:dyDescent="0.45">
      <c r="A1974" s="4"/>
      <c r="B1974" s="4"/>
      <c r="C1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" s="44" t="str">
        <f>Tabla1[[#This Row],[NIF DE LA EMPRESA]]&amp;Tabla1[[#This Row],[NIF DE LA ASOCIACIÓN ]]</f>
        <v/>
      </c>
    </row>
    <row r="1975" spans="1:5" x14ac:dyDescent="0.45">
      <c r="A1975" s="4"/>
      <c r="B1975" s="4"/>
      <c r="C1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" s="44" t="str">
        <f>Tabla1[[#This Row],[NIF DE LA EMPRESA]]&amp;Tabla1[[#This Row],[NIF DE LA ASOCIACIÓN ]]</f>
        <v/>
      </c>
    </row>
    <row r="1976" spans="1:5" x14ac:dyDescent="0.45">
      <c r="A1976" s="4"/>
      <c r="B1976" s="4"/>
      <c r="C1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" s="44" t="str">
        <f>Tabla1[[#This Row],[NIF DE LA EMPRESA]]&amp;Tabla1[[#This Row],[NIF DE LA ASOCIACIÓN ]]</f>
        <v/>
      </c>
    </row>
    <row r="1977" spans="1:5" x14ac:dyDescent="0.45">
      <c r="A1977" s="4"/>
      <c r="B1977" s="4"/>
      <c r="C1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" s="44" t="str">
        <f>Tabla1[[#This Row],[NIF DE LA EMPRESA]]&amp;Tabla1[[#This Row],[NIF DE LA ASOCIACIÓN ]]</f>
        <v/>
      </c>
    </row>
    <row r="1978" spans="1:5" x14ac:dyDescent="0.45">
      <c r="A1978" s="4"/>
      <c r="B1978" s="4"/>
      <c r="C1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" s="44" t="str">
        <f>Tabla1[[#This Row],[NIF DE LA EMPRESA]]&amp;Tabla1[[#This Row],[NIF DE LA ASOCIACIÓN ]]</f>
        <v/>
      </c>
    </row>
    <row r="1979" spans="1:5" x14ac:dyDescent="0.45">
      <c r="A1979" s="4"/>
      <c r="B1979" s="4"/>
      <c r="C1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" s="44" t="str">
        <f>Tabla1[[#This Row],[NIF DE LA EMPRESA]]&amp;Tabla1[[#This Row],[NIF DE LA ASOCIACIÓN ]]</f>
        <v/>
      </c>
    </row>
    <row r="1980" spans="1:5" x14ac:dyDescent="0.45">
      <c r="A1980" s="4"/>
      <c r="B1980" s="4"/>
      <c r="C1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" s="44" t="str">
        <f>Tabla1[[#This Row],[NIF DE LA EMPRESA]]&amp;Tabla1[[#This Row],[NIF DE LA ASOCIACIÓN ]]</f>
        <v/>
      </c>
    </row>
    <row r="1981" spans="1:5" x14ac:dyDescent="0.45">
      <c r="A1981" s="4"/>
      <c r="B1981" s="4"/>
      <c r="C1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" s="44" t="str">
        <f>Tabla1[[#This Row],[NIF DE LA EMPRESA]]&amp;Tabla1[[#This Row],[NIF DE LA ASOCIACIÓN ]]</f>
        <v/>
      </c>
    </row>
    <row r="1982" spans="1:5" x14ac:dyDescent="0.45">
      <c r="A1982" s="4"/>
      <c r="B1982" s="4"/>
      <c r="C1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" s="44" t="str">
        <f>Tabla1[[#This Row],[NIF DE LA EMPRESA]]&amp;Tabla1[[#This Row],[NIF DE LA ASOCIACIÓN ]]</f>
        <v/>
      </c>
    </row>
    <row r="1983" spans="1:5" x14ac:dyDescent="0.45">
      <c r="A1983" s="4"/>
      <c r="B1983" s="4"/>
      <c r="C1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" s="44" t="str">
        <f>Tabla1[[#This Row],[NIF DE LA EMPRESA]]&amp;Tabla1[[#This Row],[NIF DE LA ASOCIACIÓN ]]</f>
        <v/>
      </c>
    </row>
    <row r="1984" spans="1:5" x14ac:dyDescent="0.45">
      <c r="A1984" s="4"/>
      <c r="B1984" s="4"/>
      <c r="C1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" s="44" t="str">
        <f>Tabla1[[#This Row],[NIF DE LA EMPRESA]]&amp;Tabla1[[#This Row],[NIF DE LA ASOCIACIÓN ]]</f>
        <v/>
      </c>
    </row>
    <row r="1985" spans="1:5" x14ac:dyDescent="0.45">
      <c r="A1985" s="4"/>
      <c r="B1985" s="4"/>
      <c r="C1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" s="44" t="str">
        <f>Tabla1[[#This Row],[NIF DE LA EMPRESA]]&amp;Tabla1[[#This Row],[NIF DE LA ASOCIACIÓN ]]</f>
        <v/>
      </c>
    </row>
    <row r="1986" spans="1:5" x14ac:dyDescent="0.45">
      <c r="A1986" s="4"/>
      <c r="B1986" s="4"/>
      <c r="C1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" s="44" t="str">
        <f>Tabla1[[#This Row],[NIF DE LA EMPRESA]]&amp;Tabla1[[#This Row],[NIF DE LA ASOCIACIÓN ]]</f>
        <v/>
      </c>
    </row>
    <row r="1987" spans="1:5" x14ac:dyDescent="0.45">
      <c r="A1987" s="4"/>
      <c r="B1987" s="4"/>
      <c r="C1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" s="44" t="str">
        <f>Tabla1[[#This Row],[NIF DE LA EMPRESA]]&amp;Tabla1[[#This Row],[NIF DE LA ASOCIACIÓN ]]</f>
        <v/>
      </c>
    </row>
    <row r="1988" spans="1:5" x14ac:dyDescent="0.45">
      <c r="A1988" s="4"/>
      <c r="B1988" s="4"/>
      <c r="C1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" s="44" t="str">
        <f>Tabla1[[#This Row],[NIF DE LA EMPRESA]]&amp;Tabla1[[#This Row],[NIF DE LA ASOCIACIÓN ]]</f>
        <v/>
      </c>
    </row>
    <row r="1989" spans="1:5" x14ac:dyDescent="0.45">
      <c r="A1989" s="4"/>
      <c r="B1989" s="4"/>
      <c r="C1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" s="44" t="str">
        <f>Tabla1[[#This Row],[NIF DE LA EMPRESA]]&amp;Tabla1[[#This Row],[NIF DE LA ASOCIACIÓN ]]</f>
        <v/>
      </c>
    </row>
    <row r="1990" spans="1:5" x14ac:dyDescent="0.45">
      <c r="A1990" s="4"/>
      <c r="B1990" s="4"/>
      <c r="C1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" s="44" t="str">
        <f>Tabla1[[#This Row],[NIF DE LA EMPRESA]]&amp;Tabla1[[#This Row],[NIF DE LA ASOCIACIÓN ]]</f>
        <v/>
      </c>
    </row>
    <row r="1991" spans="1:5" x14ac:dyDescent="0.45">
      <c r="A1991" s="4"/>
      <c r="B1991" s="4"/>
      <c r="C1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" s="44" t="str">
        <f>Tabla1[[#This Row],[NIF DE LA EMPRESA]]&amp;Tabla1[[#This Row],[NIF DE LA ASOCIACIÓN ]]</f>
        <v/>
      </c>
    </row>
    <row r="1992" spans="1:5" x14ac:dyDescent="0.45">
      <c r="A1992" s="4"/>
      <c r="B1992" s="4"/>
      <c r="C1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" s="44" t="str">
        <f>Tabla1[[#This Row],[NIF DE LA EMPRESA]]&amp;Tabla1[[#This Row],[NIF DE LA ASOCIACIÓN ]]</f>
        <v/>
      </c>
    </row>
    <row r="1993" spans="1:5" x14ac:dyDescent="0.45">
      <c r="A1993" s="4"/>
      <c r="B1993" s="4"/>
      <c r="C1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" s="44" t="str">
        <f>Tabla1[[#This Row],[NIF DE LA EMPRESA]]&amp;Tabla1[[#This Row],[NIF DE LA ASOCIACIÓN ]]</f>
        <v/>
      </c>
    </row>
    <row r="1994" spans="1:5" x14ac:dyDescent="0.45">
      <c r="A1994" s="4"/>
      <c r="B1994" s="4"/>
      <c r="C1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" s="44" t="str">
        <f>Tabla1[[#This Row],[NIF DE LA EMPRESA]]&amp;Tabla1[[#This Row],[NIF DE LA ASOCIACIÓN ]]</f>
        <v/>
      </c>
    </row>
    <row r="1995" spans="1:5" x14ac:dyDescent="0.45">
      <c r="A1995" s="4"/>
      <c r="B1995" s="4"/>
      <c r="C1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" s="44" t="str">
        <f>Tabla1[[#This Row],[NIF DE LA EMPRESA]]&amp;Tabla1[[#This Row],[NIF DE LA ASOCIACIÓN ]]</f>
        <v/>
      </c>
    </row>
    <row r="1996" spans="1:5" x14ac:dyDescent="0.45">
      <c r="A1996" s="4"/>
      <c r="B1996" s="4"/>
      <c r="C1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" s="44" t="str">
        <f>Tabla1[[#This Row],[NIF DE LA EMPRESA]]&amp;Tabla1[[#This Row],[NIF DE LA ASOCIACIÓN ]]</f>
        <v/>
      </c>
    </row>
    <row r="1997" spans="1:5" x14ac:dyDescent="0.45">
      <c r="A1997" s="4"/>
      <c r="B1997" s="4"/>
      <c r="C1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" s="44" t="str">
        <f>Tabla1[[#This Row],[NIF DE LA EMPRESA]]&amp;Tabla1[[#This Row],[NIF DE LA ASOCIACIÓN ]]</f>
        <v/>
      </c>
    </row>
    <row r="1998" spans="1:5" x14ac:dyDescent="0.45">
      <c r="A1998" s="4"/>
      <c r="B1998" s="4"/>
      <c r="C1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" s="44" t="str">
        <f>Tabla1[[#This Row],[NIF DE LA EMPRESA]]&amp;Tabla1[[#This Row],[NIF DE LA ASOCIACIÓN ]]</f>
        <v/>
      </c>
    </row>
    <row r="1999" spans="1:5" x14ac:dyDescent="0.45">
      <c r="A1999" s="4"/>
      <c r="B1999" s="4"/>
      <c r="C1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" s="44" t="str">
        <f>Tabla1[[#This Row],[NIF DE LA EMPRESA]]&amp;Tabla1[[#This Row],[NIF DE LA ASOCIACIÓN ]]</f>
        <v/>
      </c>
    </row>
    <row r="2000" spans="1:5" x14ac:dyDescent="0.45">
      <c r="A2000" s="4"/>
      <c r="B2000" s="4"/>
      <c r="C2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" s="44" t="str">
        <f>Tabla1[[#This Row],[NIF DE LA EMPRESA]]&amp;Tabla1[[#This Row],[NIF DE LA ASOCIACIÓN ]]</f>
        <v/>
      </c>
    </row>
    <row r="2001" spans="1:5" x14ac:dyDescent="0.45">
      <c r="A2001" s="4"/>
      <c r="B2001" s="4"/>
      <c r="C2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1" s="44" t="str">
        <f>Tabla1[[#This Row],[NIF DE LA EMPRESA]]&amp;Tabla1[[#This Row],[NIF DE LA ASOCIACIÓN ]]</f>
        <v/>
      </c>
    </row>
    <row r="2002" spans="1:5" x14ac:dyDescent="0.45">
      <c r="A2002" s="4"/>
      <c r="B2002" s="4"/>
      <c r="C2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2" s="44" t="str">
        <f>Tabla1[[#This Row],[NIF DE LA EMPRESA]]&amp;Tabla1[[#This Row],[NIF DE LA ASOCIACIÓN ]]</f>
        <v/>
      </c>
    </row>
    <row r="2003" spans="1:5" x14ac:dyDescent="0.45">
      <c r="A2003" s="4"/>
      <c r="B2003" s="4"/>
      <c r="C2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3" s="44" t="str">
        <f>Tabla1[[#This Row],[NIF DE LA EMPRESA]]&amp;Tabla1[[#This Row],[NIF DE LA ASOCIACIÓN ]]</f>
        <v/>
      </c>
    </row>
    <row r="2004" spans="1:5" x14ac:dyDescent="0.45">
      <c r="A2004" s="4"/>
      <c r="B2004" s="4"/>
      <c r="C2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4" s="44" t="str">
        <f>Tabla1[[#This Row],[NIF DE LA EMPRESA]]&amp;Tabla1[[#This Row],[NIF DE LA ASOCIACIÓN ]]</f>
        <v/>
      </c>
    </row>
    <row r="2005" spans="1:5" x14ac:dyDescent="0.45">
      <c r="A2005" s="4"/>
      <c r="B2005" s="4"/>
      <c r="C2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5" s="44" t="str">
        <f>Tabla1[[#This Row],[NIF DE LA EMPRESA]]&amp;Tabla1[[#This Row],[NIF DE LA ASOCIACIÓN ]]</f>
        <v/>
      </c>
    </row>
    <row r="2006" spans="1:5" x14ac:dyDescent="0.45">
      <c r="A2006" s="4"/>
      <c r="B2006" s="4"/>
      <c r="C2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6" s="44" t="str">
        <f>Tabla1[[#This Row],[NIF DE LA EMPRESA]]&amp;Tabla1[[#This Row],[NIF DE LA ASOCIACIÓN ]]</f>
        <v/>
      </c>
    </row>
    <row r="2007" spans="1:5" x14ac:dyDescent="0.45">
      <c r="A2007" s="4"/>
      <c r="B2007" s="4"/>
      <c r="C2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7" s="44" t="str">
        <f>Tabla1[[#This Row],[NIF DE LA EMPRESA]]&amp;Tabla1[[#This Row],[NIF DE LA ASOCIACIÓN ]]</f>
        <v/>
      </c>
    </row>
    <row r="2008" spans="1:5" x14ac:dyDescent="0.45">
      <c r="A2008" s="4"/>
      <c r="B2008" s="4"/>
      <c r="C2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8" s="44" t="str">
        <f>Tabla1[[#This Row],[NIF DE LA EMPRESA]]&amp;Tabla1[[#This Row],[NIF DE LA ASOCIACIÓN ]]</f>
        <v/>
      </c>
    </row>
  </sheetData>
  <sheetProtection algorithmName="SHA-512" hashValue="74VVRSmZdlDuhhpKCekIQatxBBh6Rkf2AqW1P/7CsMaZYFyNVoGIUbeTXvsefxfKSWmSNqcYr+M+eHWNajkXXA==" saltValue="sCrMpYP3vkybVNpbCqe4VA==" spinCount="100000" sheet="1" objects="1" scenarios="1" formatColumns="0"/>
  <mergeCells count="1">
    <mergeCell ref="A5:D5"/>
  </mergeCells>
  <phoneticPr fontId="14" type="noConversion"/>
  <conditionalFormatting sqref="A8 C8:D8 A9:D2008">
    <cfRule type="expression" dxfId="2" priority="3">
      <formula>COUNTA($A7:$B7)&gt;0</formula>
    </cfRule>
  </conditionalFormatting>
  <conditionalFormatting sqref="C8:D2008">
    <cfRule type="expression" dxfId="1" priority="2">
      <formula>COUNTA($A7:$B7)&gt;0</formula>
    </cfRule>
  </conditionalFormatting>
  <conditionalFormatting sqref="C8:E2008">
    <cfRule type="expression" dxfId="0" priority="1">
      <formula>FIND("***",C8)</formula>
    </cfRule>
  </conditionalFormatting>
  <dataValidations count="2">
    <dataValidation type="custom" allowBlank="1" showInputMessage="1" showErrorMessage="1" errorTitle="NIF incorrecto" error="El NIF de la asociación debe tener 9 posiciones, estar en mayúsculas y no estar duplicado para una misma empresa" sqref="B8:B2008" xr:uid="{A8C5337D-FEBC-4D4A-B33E-24165A19ABAA}">
      <formula1>AND(LEN(B8)=9,COUNTIF(E:E,E8)=1,EXACT(B8,UPPER(B8)))</formula1>
    </dataValidation>
    <dataValidation type="custom" allowBlank="1" showInputMessage="1" showErrorMessage="1" errorTitle="NIF Incorrecto" error="El NIF de la empresa debe tener 9 posiciones, estar en mayúsculas y no estar duplicado para una misma asociación" sqref="A8:A2008" xr:uid="{ADBABB3C-7E6A-420A-8EE6-A2A628F018FD}">
      <formula1>AND(LEN(A8)=9,COUNTIF(E:E,E8)=1,EXACT(A8,UPPER(A8)))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81EA-9379-4639-B669-5F73A2A0B35F}">
  <dimension ref="A1:C55"/>
  <sheetViews>
    <sheetView workbookViewId="0">
      <selection activeCell="C55" sqref="C55"/>
    </sheetView>
  </sheetViews>
  <sheetFormatPr baseColWidth="10" defaultRowHeight="14.25" x14ac:dyDescent="0.45"/>
  <cols>
    <col min="1" max="1" width="11" customWidth="1"/>
    <col min="2" max="2" width="14" bestFit="1" customWidth="1"/>
    <col min="3" max="3" width="20.59765625" bestFit="1" customWidth="1"/>
  </cols>
  <sheetData>
    <row r="1" spans="1:3" ht="18" x14ac:dyDescent="0.55000000000000004">
      <c r="A1" s="1" t="s">
        <v>126</v>
      </c>
    </row>
    <row r="3" spans="1:3" x14ac:dyDescent="0.45">
      <c r="A3" t="s">
        <v>8</v>
      </c>
      <c r="B3" t="s">
        <v>3</v>
      </c>
      <c r="C3" t="s">
        <v>10</v>
      </c>
    </row>
    <row r="4" spans="1:3" x14ac:dyDescent="0.45">
      <c r="A4" t="s">
        <v>12</v>
      </c>
      <c r="B4" t="s">
        <v>13</v>
      </c>
      <c r="C4" t="s">
        <v>117</v>
      </c>
    </row>
    <row r="5" spans="1:3" x14ac:dyDescent="0.45">
      <c r="A5" t="s">
        <v>14</v>
      </c>
      <c r="B5" t="s">
        <v>15</v>
      </c>
      <c r="C5" t="s">
        <v>116</v>
      </c>
    </row>
    <row r="6" spans="1:3" x14ac:dyDescent="0.45">
      <c r="A6" t="s">
        <v>16</v>
      </c>
      <c r="B6" t="s">
        <v>17</v>
      </c>
      <c r="C6" t="s">
        <v>103</v>
      </c>
    </row>
    <row r="7" spans="1:3" x14ac:dyDescent="0.45">
      <c r="A7" t="s">
        <v>18</v>
      </c>
      <c r="B7" t="s">
        <v>19</v>
      </c>
      <c r="C7" t="s">
        <v>118</v>
      </c>
    </row>
    <row r="8" spans="1:3" x14ac:dyDescent="0.45">
      <c r="A8" t="s">
        <v>20</v>
      </c>
      <c r="B8" t="s">
        <v>21</v>
      </c>
      <c r="C8" t="s">
        <v>119</v>
      </c>
    </row>
    <row r="9" spans="1:3" x14ac:dyDescent="0.45">
      <c r="A9" t="s">
        <v>22</v>
      </c>
      <c r="B9" t="s">
        <v>23</v>
      </c>
      <c r="C9" t="s">
        <v>120</v>
      </c>
    </row>
    <row r="10" spans="1:3" x14ac:dyDescent="0.45">
      <c r="A10" t="s">
        <v>24</v>
      </c>
      <c r="B10" t="s">
        <v>25</v>
      </c>
      <c r="C10" t="s">
        <v>121</v>
      </c>
    </row>
    <row r="11" spans="1:3" x14ac:dyDescent="0.45">
      <c r="A11" t="s">
        <v>26</v>
      </c>
      <c r="B11" t="s">
        <v>27</v>
      </c>
      <c r="C11" t="s">
        <v>122</v>
      </c>
    </row>
    <row r="12" spans="1:3" x14ac:dyDescent="0.45">
      <c r="A12" t="s">
        <v>28</v>
      </c>
      <c r="B12" t="s">
        <v>29</v>
      </c>
      <c r="C12" t="s">
        <v>119</v>
      </c>
    </row>
    <row r="13" spans="1:3" x14ac:dyDescent="0.45">
      <c r="A13" t="s">
        <v>30</v>
      </c>
      <c r="B13" t="s">
        <v>31</v>
      </c>
      <c r="C13" t="s">
        <v>120</v>
      </c>
    </row>
    <row r="14" spans="1:3" x14ac:dyDescent="0.45">
      <c r="A14" t="s">
        <v>32</v>
      </c>
      <c r="B14" t="s">
        <v>33</v>
      </c>
      <c r="C14" t="s">
        <v>118</v>
      </c>
    </row>
    <row r="15" spans="1:3" x14ac:dyDescent="0.45">
      <c r="A15" t="s">
        <v>34</v>
      </c>
      <c r="B15" t="s">
        <v>35</v>
      </c>
      <c r="C15" t="s">
        <v>103</v>
      </c>
    </row>
    <row r="16" spans="1:3" x14ac:dyDescent="0.45">
      <c r="A16" t="s">
        <v>36</v>
      </c>
      <c r="B16" t="s">
        <v>37</v>
      </c>
      <c r="C16" t="s">
        <v>116</v>
      </c>
    </row>
    <row r="17" spans="1:3" x14ac:dyDescent="0.45">
      <c r="A17" t="s">
        <v>38</v>
      </c>
      <c r="B17" t="s">
        <v>39</v>
      </c>
      <c r="C17" t="s">
        <v>118</v>
      </c>
    </row>
    <row r="18" spans="1:3" x14ac:dyDescent="0.45">
      <c r="A18" t="s">
        <v>40</v>
      </c>
      <c r="B18" t="s">
        <v>41</v>
      </c>
      <c r="C18" t="s">
        <v>123</v>
      </c>
    </row>
    <row r="19" spans="1:3" x14ac:dyDescent="0.45">
      <c r="A19" t="s">
        <v>42</v>
      </c>
      <c r="B19" t="s">
        <v>43</v>
      </c>
      <c r="C19" t="s">
        <v>116</v>
      </c>
    </row>
    <row r="20" spans="1:3" x14ac:dyDescent="0.45">
      <c r="A20" t="s">
        <v>44</v>
      </c>
      <c r="B20" t="s">
        <v>45</v>
      </c>
      <c r="C20" t="s">
        <v>122</v>
      </c>
    </row>
    <row r="21" spans="1:3" x14ac:dyDescent="0.45">
      <c r="A21" t="s">
        <v>46</v>
      </c>
      <c r="B21" t="s">
        <v>47</v>
      </c>
      <c r="C21" t="s">
        <v>118</v>
      </c>
    </row>
    <row r="22" spans="1:3" x14ac:dyDescent="0.45">
      <c r="A22" t="s">
        <v>48</v>
      </c>
      <c r="B22" t="s">
        <v>49</v>
      </c>
      <c r="C22" t="s">
        <v>118</v>
      </c>
    </row>
    <row r="23" spans="1:3" x14ac:dyDescent="0.45">
      <c r="A23" t="s">
        <v>50</v>
      </c>
      <c r="B23" t="s">
        <v>51</v>
      </c>
      <c r="C23" t="s">
        <v>117</v>
      </c>
    </row>
    <row r="24" spans="1:3" x14ac:dyDescent="0.45">
      <c r="A24" t="s">
        <v>52</v>
      </c>
      <c r="B24" t="s">
        <v>53</v>
      </c>
      <c r="C24" t="s">
        <v>118</v>
      </c>
    </row>
    <row r="25" spans="1:3" x14ac:dyDescent="0.45">
      <c r="A25" t="s">
        <v>54</v>
      </c>
      <c r="B25" t="s">
        <v>55</v>
      </c>
      <c r="C25" t="s">
        <v>124</v>
      </c>
    </row>
    <row r="26" spans="1:3" x14ac:dyDescent="0.45">
      <c r="A26" t="s">
        <v>56</v>
      </c>
      <c r="B26" t="s">
        <v>57</v>
      </c>
      <c r="C26" t="s">
        <v>118</v>
      </c>
    </row>
    <row r="27" spans="1:3" x14ac:dyDescent="0.45">
      <c r="A27" t="s">
        <v>58</v>
      </c>
      <c r="B27" t="s">
        <v>59</v>
      </c>
      <c r="C27" t="s">
        <v>119</v>
      </c>
    </row>
    <row r="28" spans="1:3" x14ac:dyDescent="0.45">
      <c r="A28" t="s">
        <v>60</v>
      </c>
      <c r="B28" t="s">
        <v>61</v>
      </c>
      <c r="C28" t="s">
        <v>122</v>
      </c>
    </row>
    <row r="29" spans="1:3" x14ac:dyDescent="0.45">
      <c r="A29" t="s">
        <v>62</v>
      </c>
      <c r="B29" t="s">
        <v>63</v>
      </c>
      <c r="C29" t="s">
        <v>63</v>
      </c>
    </row>
    <row r="30" spans="1:3" x14ac:dyDescent="0.45">
      <c r="A30" t="s">
        <v>64</v>
      </c>
      <c r="B30" t="s">
        <v>65</v>
      </c>
      <c r="C30" t="s">
        <v>123</v>
      </c>
    </row>
    <row r="31" spans="1:3" x14ac:dyDescent="0.45">
      <c r="A31" t="s">
        <v>66</v>
      </c>
      <c r="B31" t="s">
        <v>67</v>
      </c>
      <c r="C31" t="s">
        <v>67</v>
      </c>
    </row>
    <row r="32" spans="1:3" x14ac:dyDescent="0.45">
      <c r="A32" t="s">
        <v>68</v>
      </c>
      <c r="B32" t="s">
        <v>69</v>
      </c>
      <c r="C32" t="s">
        <v>118</v>
      </c>
    </row>
    <row r="33" spans="1:3" x14ac:dyDescent="0.45">
      <c r="A33" t="s">
        <v>70</v>
      </c>
      <c r="B33" t="s">
        <v>71</v>
      </c>
      <c r="C33" t="s">
        <v>71</v>
      </c>
    </row>
    <row r="34" spans="1:3" x14ac:dyDescent="0.45">
      <c r="A34" t="s">
        <v>72</v>
      </c>
      <c r="B34" t="s">
        <v>73</v>
      </c>
      <c r="C34" t="s">
        <v>73</v>
      </c>
    </row>
    <row r="35" spans="1:3" x14ac:dyDescent="0.45">
      <c r="A35" t="s">
        <v>74</v>
      </c>
      <c r="B35" t="s">
        <v>75</v>
      </c>
      <c r="C35" t="s">
        <v>123</v>
      </c>
    </row>
    <row r="36" spans="1:3" x14ac:dyDescent="0.45">
      <c r="A36" t="s">
        <v>76</v>
      </c>
      <c r="B36" t="s">
        <v>77</v>
      </c>
      <c r="C36" t="s">
        <v>77</v>
      </c>
    </row>
    <row r="37" spans="1:3" x14ac:dyDescent="0.45">
      <c r="A37" t="s">
        <v>78</v>
      </c>
      <c r="B37" t="s">
        <v>79</v>
      </c>
      <c r="C37" t="s">
        <v>119</v>
      </c>
    </row>
    <row r="38" spans="1:3" x14ac:dyDescent="0.45">
      <c r="A38" t="s">
        <v>80</v>
      </c>
      <c r="B38" t="s">
        <v>81</v>
      </c>
      <c r="C38" t="s">
        <v>125</v>
      </c>
    </row>
    <row r="39" spans="1:3" x14ac:dyDescent="0.45">
      <c r="A39" t="s">
        <v>82</v>
      </c>
      <c r="B39" t="s">
        <v>83</v>
      </c>
      <c r="C39" t="s">
        <v>123</v>
      </c>
    </row>
    <row r="40" spans="1:3" x14ac:dyDescent="0.45">
      <c r="A40" t="s">
        <v>84</v>
      </c>
      <c r="B40" t="s">
        <v>85</v>
      </c>
      <c r="C40" t="s">
        <v>119</v>
      </c>
    </row>
    <row r="41" spans="1:3" x14ac:dyDescent="0.45">
      <c r="A41" t="s">
        <v>86</v>
      </c>
      <c r="B41" t="s">
        <v>87</v>
      </c>
      <c r="C41" t="s">
        <v>125</v>
      </c>
    </row>
    <row r="42" spans="1:3" x14ac:dyDescent="0.45">
      <c r="A42" t="s">
        <v>88</v>
      </c>
      <c r="B42" t="s">
        <v>89</v>
      </c>
      <c r="C42" t="s">
        <v>89</v>
      </c>
    </row>
    <row r="43" spans="1:3" x14ac:dyDescent="0.45">
      <c r="A43" t="s">
        <v>90</v>
      </c>
      <c r="B43" t="s">
        <v>91</v>
      </c>
      <c r="C43" t="s">
        <v>119</v>
      </c>
    </row>
    <row r="44" spans="1:3" x14ac:dyDescent="0.45">
      <c r="A44" t="s">
        <v>92</v>
      </c>
      <c r="B44" t="s">
        <v>93</v>
      </c>
      <c r="C44" t="s">
        <v>118</v>
      </c>
    </row>
    <row r="45" spans="1:3" x14ac:dyDescent="0.45">
      <c r="A45" t="s">
        <v>94</v>
      </c>
      <c r="B45" t="s">
        <v>95</v>
      </c>
      <c r="C45" t="s">
        <v>119</v>
      </c>
    </row>
    <row r="46" spans="1:3" x14ac:dyDescent="0.45">
      <c r="A46" t="s">
        <v>96</v>
      </c>
      <c r="B46" t="s">
        <v>97</v>
      </c>
      <c r="C46" t="s">
        <v>122</v>
      </c>
    </row>
    <row r="47" spans="1:3" x14ac:dyDescent="0.45">
      <c r="A47" t="s">
        <v>98</v>
      </c>
      <c r="B47" t="s">
        <v>99</v>
      </c>
      <c r="C47" t="s">
        <v>124</v>
      </c>
    </row>
    <row r="48" spans="1:3" x14ac:dyDescent="0.45">
      <c r="A48" t="s">
        <v>100</v>
      </c>
      <c r="B48" t="s">
        <v>101</v>
      </c>
      <c r="C48" t="s">
        <v>116</v>
      </c>
    </row>
    <row r="49" spans="1:3" x14ac:dyDescent="0.45">
      <c r="A49" t="s">
        <v>102</v>
      </c>
      <c r="B49" t="s">
        <v>103</v>
      </c>
      <c r="C49" t="s">
        <v>103</v>
      </c>
    </row>
    <row r="50" spans="1:3" x14ac:dyDescent="0.45">
      <c r="A50" t="s">
        <v>104</v>
      </c>
      <c r="B50" t="s">
        <v>105</v>
      </c>
      <c r="C50" t="s">
        <v>119</v>
      </c>
    </row>
    <row r="51" spans="1:3" x14ac:dyDescent="0.45">
      <c r="A51" t="s">
        <v>106</v>
      </c>
      <c r="B51" t="s">
        <v>107</v>
      </c>
      <c r="C51" t="s">
        <v>117</v>
      </c>
    </row>
    <row r="52" spans="1:3" x14ac:dyDescent="0.45">
      <c r="A52" t="s">
        <v>108</v>
      </c>
      <c r="B52" t="s">
        <v>109</v>
      </c>
      <c r="C52" t="s">
        <v>119</v>
      </c>
    </row>
    <row r="53" spans="1:3" x14ac:dyDescent="0.45">
      <c r="A53" t="s">
        <v>110</v>
      </c>
      <c r="B53" t="s">
        <v>111</v>
      </c>
      <c r="C53" t="s">
        <v>124</v>
      </c>
    </row>
    <row r="54" spans="1:3" x14ac:dyDescent="0.45">
      <c r="A54" t="s">
        <v>112</v>
      </c>
      <c r="B54" t="s">
        <v>113</v>
      </c>
      <c r="C54" t="s">
        <v>113</v>
      </c>
    </row>
    <row r="55" spans="1:3" x14ac:dyDescent="0.45">
      <c r="A55" t="s">
        <v>114</v>
      </c>
      <c r="B55" t="s">
        <v>115</v>
      </c>
      <c r="C55" t="s">
        <v>115</v>
      </c>
    </row>
  </sheetData>
  <sheetProtection sheet="1" objects="1" scenarios="1"/>
  <pageMargins left="0.7" right="0.7" top="0.75" bottom="0.75" header="0.3" footer="0.3"/>
  <ignoredErrors>
    <ignoredError sqref="A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Solicitante</vt:lpstr>
      <vt:lpstr>Asociaciones</vt:lpstr>
      <vt:lpstr>Empresas</vt:lpstr>
      <vt:lpstr>CCAA</vt:lpstr>
      <vt:lpstr>ASOCIACIONES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2024-10-11T12:08:34Z</dcterms:created>
  <dcterms:modified xsi:type="dcterms:W3CDTF">2025-03-18T16:43:14Z</dcterms:modified>
</cp:coreProperties>
</file>